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 (2)" sheetId="1" r:id="rId4"/>
    <sheet state="visible" name="Results" sheetId="2" r:id="rId5"/>
  </sheets>
  <definedNames>
    <definedName name="Results">Results!$A$1:$O$2419</definedName>
    <definedName localSheetId="0" name="Results">'Results (2)'!$A$3:$O$2421</definedName>
  </definedNames>
  <calcPr/>
</workbook>
</file>

<file path=xl/sharedStrings.xml><?xml version="1.0" encoding="utf-8"?>
<sst xmlns="http://schemas.openxmlformats.org/spreadsheetml/2006/main" count="39467" uniqueCount="15002">
  <si>
    <t>List of unclaimed Dividend of BSCCL for the Year 2018</t>
  </si>
  <si>
    <t>WRNO</t>
  </si>
  <si>
    <t>BOID</t>
  </si>
  <si>
    <t>Name</t>
  </si>
  <si>
    <t>Shares</t>
  </si>
  <si>
    <t>taxrate</t>
  </si>
  <si>
    <t>grossamt</t>
  </si>
  <si>
    <t>taxamt</t>
  </si>
  <si>
    <t>netamt</t>
  </si>
  <si>
    <t>father</t>
  </si>
  <si>
    <t>mother</t>
  </si>
  <si>
    <t>Add1</t>
  </si>
  <si>
    <t>Add2</t>
  </si>
  <si>
    <t>Add3</t>
  </si>
  <si>
    <t>District</t>
  </si>
  <si>
    <t>pcode</t>
  </si>
  <si>
    <t>1771986</t>
  </si>
  <si>
    <t>1205730064859556</t>
  </si>
  <si>
    <t>MD. ABDUL MAZID</t>
  </si>
  <si>
    <t>MD. ABDUL JABBER</t>
  </si>
  <si>
    <t>ARAFATER NESA</t>
  </si>
  <si>
    <t>FLAT C3, HOUSE 05, ROAD 14,</t>
  </si>
  <si>
    <t>GULSHAN</t>
  </si>
  <si>
    <t>DHAKA</t>
  </si>
  <si>
    <t>1770591</t>
  </si>
  <si>
    <t>1201900045094611</t>
  </si>
  <si>
    <t>TASLIMA BEGUM</t>
  </si>
  <si>
    <t>KAMRUZZAMAN</t>
  </si>
  <si>
    <t>ROYKIA BEGUM</t>
  </si>
  <si>
    <t>20 PARK ROAD BARID HARA DHAKA</t>
  </si>
  <si>
    <t>1771619</t>
  </si>
  <si>
    <t>1203360015927837</t>
  </si>
  <si>
    <t>KAZI REAZUL ISLAM</t>
  </si>
  <si>
    <t>LATE KAZI SHAMSUL ISLAM</t>
  </si>
  <si>
    <t>LATE KAZI ROKEYA ISLAM</t>
  </si>
  <si>
    <t>171 ARAMBAGH MOTIJHEEL</t>
  </si>
  <si>
    <t>1772484</t>
  </si>
  <si>
    <t>1203040032997130</t>
  </si>
  <si>
    <t>SYED RUHUL KARIM</t>
  </si>
  <si>
    <t>LATE. SYED TOYOB UDDIN AHMED</t>
  </si>
  <si>
    <t>LATE. MAHARUNNESSA KHANOM CHOW</t>
  </si>
  <si>
    <t>HOUSE NO- 859, EAST</t>
  </si>
  <si>
    <t>DORKAPON, PO-MOULVIBAZAR</t>
  </si>
  <si>
    <t>MOULVIBAZAR</t>
  </si>
  <si>
    <t>1771889</t>
  </si>
  <si>
    <t>1204140036975613</t>
  </si>
  <si>
    <t>MD. ABDUR RAHMAN</t>
  </si>
  <si>
    <t>HAJI MD. SAMIR ALI</t>
  </si>
  <si>
    <t>MRS. AMENA BEGUM</t>
  </si>
  <si>
    <t>634 NORTH SHAJAHANPUR</t>
  </si>
  <si>
    <t>1772132</t>
  </si>
  <si>
    <t>1201700007805594</t>
  </si>
  <si>
    <t>Abdul Baqi Mohd.Sharaf</t>
  </si>
  <si>
    <t>Dr. Mohd.Sharful Islam</t>
  </si>
  <si>
    <t>U.K.S.Fatema Islam</t>
  </si>
  <si>
    <t>168/3 Uposhohr Housing Estate,</t>
  </si>
  <si>
    <t>Rajshahi</t>
  </si>
  <si>
    <t>1770643</t>
  </si>
  <si>
    <t>1201960044994950</t>
  </si>
  <si>
    <t>MD. SULTAN MAHMUD</t>
  </si>
  <si>
    <t>LATE. MD. TOFAZZAL HOSSAIN</t>
  </si>
  <si>
    <t>MRS. REZIA BEGUM</t>
  </si>
  <si>
    <t>HOUSE -104, ROAD - SUTARANG</t>
  </si>
  <si>
    <t>CHARAG ALI TONGI GAZIPUR</t>
  </si>
  <si>
    <t>1771019</t>
  </si>
  <si>
    <t>1202530004151947</t>
  </si>
  <si>
    <t>TAUFIK AHMED</t>
  </si>
  <si>
    <t>LATE ABDUL WADUD</t>
  </si>
  <si>
    <t>HELENA CHOWDHURY</t>
  </si>
  <si>
    <t>47/A, DHANMONDI, ROAD NO -05,</t>
  </si>
  <si>
    <t>FLAT# A-1, DHAKA-1205</t>
  </si>
  <si>
    <t>1770577</t>
  </si>
  <si>
    <t>1201900039327652</t>
  </si>
  <si>
    <t>MD SIRAJ UDDIN</t>
  </si>
  <si>
    <t>OHAD ALI</t>
  </si>
  <si>
    <t>KHOYNESA</t>
  </si>
  <si>
    <t>20 PARK ROAD, BARIDHARA</t>
  </si>
  <si>
    <t>1771707</t>
  </si>
  <si>
    <t>1203520027163892</t>
  </si>
  <si>
    <t>GIAS UDDIN SHAIKAT</t>
  </si>
  <si>
    <t>AL-HAJ ABDUL LATIF</t>
  </si>
  <si>
    <t>AL-HAJ HALIMA BEGAM</t>
  </si>
  <si>
    <t>42/43 PURANA PALTAN, ROBIN</t>
  </si>
  <si>
    <t>TOWER(5TH FLOOR)</t>
  </si>
  <si>
    <t>1771136</t>
  </si>
  <si>
    <t>1202810017415753</t>
  </si>
  <si>
    <t>YOUSUF ALI KHAN</t>
  </si>
  <si>
    <t>Late Siddique Ali Khan</t>
  </si>
  <si>
    <t>Late Shamsun Nahar</t>
  </si>
  <si>
    <t>Room No-67,(4th Floor)</t>
  </si>
  <si>
    <t>45, Alam Archade,</t>
  </si>
  <si>
    <t>43, North Gulshan</t>
  </si>
  <si>
    <t>Dhaka</t>
  </si>
  <si>
    <t>1772215</t>
  </si>
  <si>
    <t>1201900019656426</t>
  </si>
  <si>
    <t>MD. RAFIQUL HAIDER CHOWDHURY</t>
  </si>
  <si>
    <t>AL HAJ ABDUL HADI CHOWDHURY</t>
  </si>
  <si>
    <t>MRS. JAHANARA BEGUM</t>
  </si>
  <si>
    <t>VILL- NURPUR, PO-BANDATTA</t>
  </si>
  <si>
    <t>BAZAR PS-SUDHARAM, NOAKHALI</t>
  </si>
  <si>
    <t>NOAKHALI</t>
  </si>
  <si>
    <t>1771919</t>
  </si>
  <si>
    <t>1204380019409881</t>
  </si>
  <si>
    <t>OHIDUL ALAM</t>
  </si>
  <si>
    <t>LATE RAFIQUL ALAM</t>
  </si>
  <si>
    <t>BEDORA AKTER</t>
  </si>
  <si>
    <t>FLAT-A5, 4/1 SHAPTAK</t>
  </si>
  <si>
    <t>BLOCK-B, LALMATIA</t>
  </si>
  <si>
    <t>1772099</t>
  </si>
  <si>
    <t>1201590049810553</t>
  </si>
  <si>
    <t>SUMARLAND ENTERPRISE</t>
  </si>
  <si>
    <t>CITY PLAZA (4TH FLOOR)</t>
  </si>
  <si>
    <t>132, S.S.K ROAD,</t>
  </si>
  <si>
    <t>FENI</t>
  </si>
  <si>
    <t>1772030</t>
  </si>
  <si>
    <t>1603700026705804</t>
  </si>
  <si>
    <t>ISLAMI BANK EMPLOYEEIS C. S.L</t>
  </si>
  <si>
    <t>ISLAMI BANK EMPLOYEEIS</t>
  </si>
  <si>
    <t>CO-OPERATIVE SOCITY LTD.</t>
  </si>
  <si>
    <t>40, DILKUSHA C/A</t>
  </si>
  <si>
    <t>1772189</t>
  </si>
  <si>
    <t>1201850012213295</t>
  </si>
  <si>
    <t>MD. JAHANGIR ALAM</t>
  </si>
  <si>
    <t>MD. ABDUL HASHEM TALUKDER</t>
  </si>
  <si>
    <t>MRS. ROHIMA BEGUM</t>
  </si>
  <si>
    <t>HOUSE-3/2,ROAD-1,BLOCK-E</t>
  </si>
  <si>
    <t>UPOSHOHOR</t>
  </si>
  <si>
    <t>SYLHET</t>
  </si>
  <si>
    <t>1771340</t>
  </si>
  <si>
    <t>1203040049710659</t>
  </si>
  <si>
    <t>MUBARAK ALI</t>
  </si>
  <si>
    <t>GHAFIR KHAN</t>
  </si>
  <si>
    <t>RUKHSANA AHMED</t>
  </si>
  <si>
    <t>HOUSE-01, ROAD-15, GULSHAN-01</t>
  </si>
  <si>
    <t>FLAT-A/6,</t>
  </si>
  <si>
    <t>1771715</t>
  </si>
  <si>
    <t>1203570053705689</t>
  </si>
  <si>
    <t>SUFIA KHATUN</t>
  </si>
  <si>
    <t>MD. BACHU MIA</t>
  </si>
  <si>
    <t>SHAJEDA BEGUM</t>
  </si>
  <si>
    <t>C/O KOHINOR SULTANA,48/3 EAST</t>
  </si>
  <si>
    <t>HAZIPARA(3RD FL.FRONT SIDE)</t>
  </si>
  <si>
    <t>KHILGAON</t>
  </si>
  <si>
    <t>1772035</t>
  </si>
  <si>
    <t>1605140046801737</t>
  </si>
  <si>
    <t>ABIL-I/A:I1807</t>
  </si>
  <si>
    <t>LATE-KAZI HABIB ULLAH</t>
  </si>
  <si>
    <t>KAZI ROWSHAN ARA BEGUM</t>
  </si>
  <si>
    <t>AB Investment Ltd.-17600</t>
  </si>
  <si>
    <t>Corporate Head Office,W.W Towe</t>
  </si>
  <si>
    <t>Dhaka,Bangladesh.</t>
  </si>
  <si>
    <t>1770637</t>
  </si>
  <si>
    <t>1201960024767126</t>
  </si>
  <si>
    <t>Md. Rafiqul Islam</t>
  </si>
  <si>
    <t>Alhaz Md. Muradul Islam</t>
  </si>
  <si>
    <t>Mrs. Rezia Begum</t>
  </si>
  <si>
    <t>288/B/1 Bangla Sarak Rayer</t>
  </si>
  <si>
    <t>Rayer Bazer, Dhaka.</t>
  </si>
  <si>
    <t>1771261</t>
  </si>
  <si>
    <t>1203010016436346</t>
  </si>
  <si>
    <t>ANUP KUMAR BISWAS</t>
  </si>
  <si>
    <t>AKSHAYA KUMAR BISWAS</t>
  </si>
  <si>
    <t>RENU BISWAS</t>
  </si>
  <si>
    <t>ARIES SECURITIES LTD.</t>
  </si>
  <si>
    <t>SUIT NO: 411, DHAKA STOCK</t>
  </si>
  <si>
    <t>EXCHANGE LTD. 9F MOTIJHEEL C/A</t>
  </si>
  <si>
    <t>1771300</t>
  </si>
  <si>
    <t>1203040015787488</t>
  </si>
  <si>
    <t>MIR FATAUR RAHAMAN</t>
  </si>
  <si>
    <t>MR. MIR LUTHFA ALI</t>
  </si>
  <si>
    <t>MRS. ANOWARA BEGUM</t>
  </si>
  <si>
    <t>ESPERANZA, R#126, H#18,</t>
  </si>
  <si>
    <t>FLAT#B15, GULSHAN-1.</t>
  </si>
  <si>
    <t>1771275</t>
  </si>
  <si>
    <t>1203010020440983</t>
  </si>
  <si>
    <t>MD. GOLAM MOSTAFA</t>
  </si>
  <si>
    <t>MD. ABUL HOSSAIN MIAH</t>
  </si>
  <si>
    <t>MOTINURUNNAHAR</t>
  </si>
  <si>
    <t>D-3, H-51, ROAD-10/A,</t>
  </si>
  <si>
    <t>(SHILPI HAMIDUR RAHMAN SARAWK)</t>
  </si>
  <si>
    <t>DHANMONDI R/A,</t>
  </si>
  <si>
    <t>1771474</t>
  </si>
  <si>
    <t>1203190007499973</t>
  </si>
  <si>
    <t>M A KHAN BELAL</t>
  </si>
  <si>
    <t>LATE-ALHAJ AMAN ULLAH KHAN</t>
  </si>
  <si>
    <t>MRS.SHARAFATAR NESSA KHANOM</t>
  </si>
  <si>
    <t>26/B TOPKHANA ROAD,EASTERN</t>
  </si>
  <si>
    <t>HOUSING,APT.#4/B,RAMNA</t>
  </si>
  <si>
    <t>1771062</t>
  </si>
  <si>
    <t>1202580040441532</t>
  </si>
  <si>
    <t>MAMUN ABADIN</t>
  </si>
  <si>
    <t>LATE. NURUL ABADIN CHOUDHURY</t>
  </si>
  <si>
    <t>SETARA BEGUM</t>
  </si>
  <si>
    <t>74,LABRATORY ROAD</t>
  </si>
  <si>
    <t>LILY ARCADIE(2ND FLOOR)</t>
  </si>
  <si>
    <t>DHANMONDI</t>
  </si>
  <si>
    <t>1772187</t>
  </si>
  <si>
    <t>1201850005297542</t>
  </si>
  <si>
    <t>MRS. ZAKIA RAHMAN</t>
  </si>
  <si>
    <t>TANVIR MOHAMMED FAZLUL KARIM</t>
  </si>
  <si>
    <t>MRS. SALEHA BEGUM</t>
  </si>
  <si>
    <t>MOHANA #  A/2 # PHATANTULA</t>
  </si>
  <si>
    <t>1771987</t>
  </si>
  <si>
    <t>1205780000170444</t>
  </si>
  <si>
    <t>Sanzida Akter</t>
  </si>
  <si>
    <t>Md.Abdul Mazid</t>
  </si>
  <si>
    <t>Mrs.Tahmina Begum</t>
  </si>
  <si>
    <t>58/23/3, North Mugda Para</t>
  </si>
  <si>
    <t>Bashaboo</t>
  </si>
  <si>
    <t>paid 10.08.20</t>
  </si>
  <si>
    <t>1771623</t>
  </si>
  <si>
    <t>1203360028833839</t>
  </si>
  <si>
    <t>MD. SALIM HOSEN</t>
  </si>
  <si>
    <t>LATE SADEK HOSSAIN</t>
  </si>
  <si>
    <t>AMINA BEGUM</t>
  </si>
  <si>
    <t>MD SALIM HOSSAIN 48/10,AZIMPUR</t>
  </si>
  <si>
    <t>ORPANAGE MARKET</t>
  </si>
  <si>
    <t>1772712</t>
  </si>
  <si>
    <t>1203650021703378</t>
  </si>
  <si>
    <t>MILTON SAHA</t>
  </si>
  <si>
    <t>LATE NARAYAN CHANDRA SAHA</t>
  </si>
  <si>
    <t>GITA RANI SAHA</t>
  </si>
  <si>
    <t>SAHAPARA</t>
  </si>
  <si>
    <t>PABLA</t>
  </si>
  <si>
    <t>DAULATPUR</t>
  </si>
  <si>
    <t>KHULNA</t>
  </si>
  <si>
    <t>1771927</t>
  </si>
  <si>
    <t>1204500037901418</t>
  </si>
  <si>
    <t>MD. OBAIDUR RAHMAN</t>
  </si>
  <si>
    <t>LATE MD. ISMAIL HOSSAIN</t>
  </si>
  <si>
    <t>SELINA HOSSAIN</t>
  </si>
  <si>
    <t>48, NORTH MADERTEK , BASHABOO,</t>
  </si>
  <si>
    <t>1771968</t>
  </si>
  <si>
    <t>1204570044994257</t>
  </si>
  <si>
    <t>NOOR JAHAN BEGUM( NAJU)</t>
  </si>
  <si>
    <t>NIZAM UDDIN HAZARI</t>
  </si>
  <si>
    <t>SOKINA BEGUM</t>
  </si>
  <si>
    <t>78, ARUNADOY, SIDDAYSHARI RD.</t>
  </si>
  <si>
    <t>7 TH FLOOR, D-7, RAMNA.</t>
  </si>
  <si>
    <t>1771983</t>
  </si>
  <si>
    <t>1205680016623326</t>
  </si>
  <si>
    <t>JANNATUL SHAHNAJ</t>
  </si>
  <si>
    <t>MD ASHRAFUL HAQUE</t>
  </si>
  <si>
    <t>MAZEDA KHATUN</t>
  </si>
  <si>
    <t>HOUSE-94, ROAD-16, SECTOR-14</t>
  </si>
  <si>
    <t>UTTARA MODEL TOWN, DHAKA</t>
  </si>
  <si>
    <t>1772394</t>
  </si>
  <si>
    <t>1202550034335073</t>
  </si>
  <si>
    <t>MD. KHAIRUZZAMAN BARBHUIYAN</t>
  </si>
  <si>
    <t>LATE-RAZID ALI BARBHUIYAN</t>
  </si>
  <si>
    <t>MRS. NURUNNESSA BARBHUIYAN</t>
  </si>
  <si>
    <t>13, SOUTH MALAPARA, P.O-SADAR</t>
  </si>
  <si>
    <t>P.S-DOUBLEMOORING</t>
  </si>
  <si>
    <t>CHITTAGONG</t>
  </si>
  <si>
    <t>1772473</t>
  </si>
  <si>
    <t>1203020019551470</t>
  </si>
  <si>
    <t>MD. RAQIBUL HASAN</t>
  </si>
  <si>
    <t>MD.MOKTADER MOLLAH</t>
  </si>
  <si>
    <t>ZAKIR BEGUM</t>
  </si>
  <si>
    <t>VILL-LASKERPUR,P/O KAMLAPUR,</t>
  </si>
  <si>
    <t>P/S-NARAIL,DIST-NARAIL</t>
  </si>
  <si>
    <t>1771967</t>
  </si>
  <si>
    <t>1204570044738310</t>
  </si>
  <si>
    <t>SAHIDA AKTAR</t>
  </si>
  <si>
    <t>LATE GOLAM MOSTAFA</t>
  </si>
  <si>
    <t>MOMANA BEGUM</t>
  </si>
  <si>
    <t>736/A/1, KALI ROAD, EASTJURAIN</t>
  </si>
  <si>
    <t>FARIDABAD.</t>
  </si>
  <si>
    <t>1770659</t>
  </si>
  <si>
    <t>1201980002390340</t>
  </si>
  <si>
    <t>MANSORA AKTHER</t>
  </si>
  <si>
    <t>MD. HUMAYUN KABIR</t>
  </si>
  <si>
    <t>RAHANA BAGOM</t>
  </si>
  <si>
    <t>C/O:- FORKAN AHMED KHAN</t>
  </si>
  <si>
    <t>MINISTRY OF SOCIAL WELFARE</t>
  </si>
  <si>
    <t>1770805</t>
  </si>
  <si>
    <t>1202090017083825</t>
  </si>
  <si>
    <t>AFCER MAMUN</t>
  </si>
  <si>
    <t>MD. ENAMUL HOQ</t>
  </si>
  <si>
    <t>LATE MONOWARA BEGUM</t>
  </si>
  <si>
    <t>293 HOUSING QUATRE</t>
  </si>
  <si>
    <t>1770168</t>
  </si>
  <si>
    <t>1201580001240520</t>
  </si>
  <si>
    <t>MUNSHI FARUQUE HOSSAIN</t>
  </si>
  <si>
    <t>MUNSHI JOYNAL ABEDIN</t>
  </si>
  <si>
    <t>MAFIA BEGUM</t>
  </si>
  <si>
    <t>C/O- MUNSHI MIZANUR, DELTA</t>
  </si>
  <si>
    <t>LIFE, 53 PURANA PALTON</t>
  </si>
  <si>
    <t>(9TH FLOOR)</t>
  </si>
  <si>
    <t>10.8.21</t>
  </si>
  <si>
    <t>1770735</t>
  </si>
  <si>
    <t>1202020058554912</t>
  </si>
  <si>
    <t>SYED EKHTESAMUL BARI</t>
  </si>
  <si>
    <t>SYED A.K.M. EMDADUL BARI</t>
  </si>
  <si>
    <t>MRS. SAIFA BARI</t>
  </si>
  <si>
    <t>H# 121/1, FLAT# 6D, R/D#9/A</t>
  </si>
  <si>
    <t>SANKAR, DHANMONDI</t>
  </si>
  <si>
    <t>1771157</t>
  </si>
  <si>
    <t>1202840000776344</t>
  </si>
  <si>
    <t>K.M. Osman</t>
  </si>
  <si>
    <t>Ali Asrab</t>
  </si>
  <si>
    <t>Late Jamila Banu</t>
  </si>
  <si>
    <t>98/1, East Rajarbag</t>
  </si>
  <si>
    <t>1772530</t>
  </si>
  <si>
    <t>1203140049211449</t>
  </si>
  <si>
    <t>ABDUR RASHID</t>
  </si>
  <si>
    <t>LATE ASHAB ALI KHA</t>
  </si>
  <si>
    <t>JORINA KHATUN</t>
  </si>
  <si>
    <t>VILL- EDILPUR, POST- MANIKLPUR</t>
  </si>
  <si>
    <t>P.S, SENBAGH</t>
  </si>
  <si>
    <t>1770660</t>
  </si>
  <si>
    <t>1201980002390720</t>
  </si>
  <si>
    <t>LATE. HUMAYUN KABIR</t>
  </si>
  <si>
    <t>1771701</t>
  </si>
  <si>
    <t>1203520003715351</t>
  </si>
  <si>
    <t>MRS.FARZANA ISLAM</t>
  </si>
  <si>
    <t>DR. MD. NAZRUL ISLAM</t>
  </si>
  <si>
    <t>LATE CHAND BANU</t>
  </si>
  <si>
    <t>291/292 BLOCK-CHA,RAIN KHOLA</t>
  </si>
  <si>
    <t>MIRPUR-2</t>
  </si>
  <si>
    <t>1771694</t>
  </si>
  <si>
    <t>1203510019959182</t>
  </si>
  <si>
    <t>SUMAIYA HASAN</t>
  </si>
  <si>
    <t>NOOR-A-HABIB SAMRAT</t>
  </si>
  <si>
    <t>SHAMSUNNAHAAR</t>
  </si>
  <si>
    <t>1, PARIBAGH, PARIBAGH GARDEN</t>
  </si>
  <si>
    <t>TOWER, 15-B,</t>
  </si>
  <si>
    <t>1771969</t>
  </si>
  <si>
    <t>1204590045410401</t>
  </si>
  <si>
    <t>Kazi Nakibul Islam</t>
  </si>
  <si>
    <t>Late Kazi Anowarul Islam</t>
  </si>
  <si>
    <t>Jahanara Begum</t>
  </si>
  <si>
    <t>Pragati Ins Ltd.20-21,</t>
  </si>
  <si>
    <t>Kawranbazar,14th Floor,</t>
  </si>
  <si>
    <t>1770691</t>
  </si>
  <si>
    <t>1201990018448220</t>
  </si>
  <si>
    <t>SAJEDA HAQUE</t>
  </si>
  <si>
    <t>LATE A. B. M. AZIZUL HAQUE</t>
  </si>
  <si>
    <t>EIDUNNESSA KHATUN</t>
  </si>
  <si>
    <t>19/16, JOINT QUARTER,</t>
  </si>
  <si>
    <t>BLOCK-F, MOHAMMADPUR,</t>
  </si>
  <si>
    <t>1771445</t>
  </si>
  <si>
    <t>1203150025152929</t>
  </si>
  <si>
    <t>MD RAHMAT HOSSAIN KHAN</t>
  </si>
  <si>
    <t>MD AHMED HOSSAIN KHAN</t>
  </si>
  <si>
    <t>LATE MST MONOWRA BEGUM</t>
  </si>
  <si>
    <t>JAHANARA MONJIL SAMSUL HAQUE</t>
  </si>
  <si>
    <t>BSC MAWNA CHOWRASTA SREEPUR</t>
  </si>
  <si>
    <t>GAZIPUR</t>
  </si>
  <si>
    <t>1770653</t>
  </si>
  <si>
    <t>1201980001690655</t>
  </si>
  <si>
    <t>LATE-MD. MOFAZZAL HOSSAIN KHAN</t>
  </si>
  <si>
    <t>JOYNOB BIBI</t>
  </si>
  <si>
    <t>C/O:-FORKAN AHMED KHAN</t>
  </si>
  <si>
    <t>1772827</t>
  </si>
  <si>
    <t>1205050024844362</t>
  </si>
  <si>
    <t>MD. ASHRAF UD DOWLA</t>
  </si>
  <si>
    <t>MD. SHIRAJ UD DOWLA</t>
  </si>
  <si>
    <t>MRS. NURUN NESA</t>
  </si>
  <si>
    <t>HAJI ISMAIL SOWDAGAR BARI</t>
  </si>
  <si>
    <t>SHACHI CHOWDORI PARA</t>
  </si>
  <si>
    <t>HALISHAHAR</t>
  </si>
  <si>
    <t>1772668</t>
  </si>
  <si>
    <t>1203550012951571</t>
  </si>
  <si>
    <t>LUTFUNNESSA KHATUN</t>
  </si>
  <si>
    <t>ABDUL MUSABBIR</t>
  </si>
  <si>
    <t>LATE TASLIMA KHATUN</t>
  </si>
  <si>
    <t>SYLMART COMPLEX</t>
  </si>
  <si>
    <t>NAYASHOROK</t>
  </si>
  <si>
    <t>1770572</t>
  </si>
  <si>
    <t>1201900035927590</t>
  </si>
  <si>
    <t>SHAFIQUE AL MAMUN</t>
  </si>
  <si>
    <t>HAZI HAREZ UDDIN</t>
  </si>
  <si>
    <t>LATE HAWATUNNESSA</t>
  </si>
  <si>
    <t>51, FREE SCHOOL STREET,</t>
  </si>
  <si>
    <t>KATHAL BAGAN, DHANMONDI</t>
  </si>
  <si>
    <t>1771611</t>
  </si>
  <si>
    <t>1203320011596716</t>
  </si>
  <si>
    <t>PARIMAL CHANDRA CHAKRABORTY</t>
  </si>
  <si>
    <t>SATISH CHANDRA CHAKRABORTY</t>
  </si>
  <si>
    <t>LATE AMYA BALA DEVI</t>
  </si>
  <si>
    <t>C/O, DULAL CHAKRABORTY</t>
  </si>
  <si>
    <t>LIMO ELECTRONICS LTD.</t>
  </si>
  <si>
    <t>12-13, MOTIJHEEL C/A,</t>
  </si>
  <si>
    <t>1772342</t>
  </si>
  <si>
    <t>1202250045286445</t>
  </si>
  <si>
    <t>MD. MUSTAFA JAMAN</t>
  </si>
  <si>
    <t>MD. ANOWAR HOSSAIN</t>
  </si>
  <si>
    <t>MONOARA BEGUM</t>
  </si>
  <si>
    <t>SIKDER BARI, BARMON ROAD,</t>
  </si>
  <si>
    <t>BARISAL</t>
  </si>
  <si>
    <t>1770272</t>
  </si>
  <si>
    <t>1201580019221288</t>
  </si>
  <si>
    <t>MD. MOYNUL HAQUE</t>
  </si>
  <si>
    <t>LATE ABDUL KADER MULICK</t>
  </si>
  <si>
    <t>LATE OMELA KADER</t>
  </si>
  <si>
    <t>VAROSHA GROUP OF IND. LTD</t>
  </si>
  <si>
    <t>HOLDING# 54,ROAD# 2,SEC# 3</t>
  </si>
  <si>
    <t>UTTARA C/A,UTTARA,DHAKA-1230</t>
  </si>
  <si>
    <t>1.4.21</t>
  </si>
  <si>
    <t>1770798</t>
  </si>
  <si>
    <t>1202060018596588</t>
  </si>
  <si>
    <t>Nasima Ashraf</t>
  </si>
  <si>
    <t>Syed Ashraful Alam</t>
  </si>
  <si>
    <t>Shireen Khanom</t>
  </si>
  <si>
    <t>South Ajanta,</t>
  </si>
  <si>
    <t>Apt.# b-1, 5/8 Sir Syed Road,</t>
  </si>
  <si>
    <t>Mohammadpur</t>
  </si>
  <si>
    <t>1772804</t>
  </si>
  <si>
    <t>1204450043289924</t>
  </si>
  <si>
    <t>SARWAR ALAM</t>
  </si>
  <si>
    <t>NAWAB ALI</t>
  </si>
  <si>
    <t>FATEMA KHATON</t>
  </si>
  <si>
    <t>ARAFA MANZIL, RANGIPARA BANK</t>
  </si>
  <si>
    <t>COLONY, NORTH AGRABAD.</t>
  </si>
  <si>
    <t>1770020</t>
  </si>
  <si>
    <t>1201470033984141</t>
  </si>
  <si>
    <t>Mohammad Iqbal Ahmed</t>
  </si>
  <si>
    <t>Late Abul Kashem</t>
  </si>
  <si>
    <t>Mrs Sultana  kashem</t>
  </si>
  <si>
    <t>160/1, Azimpur Road, G-Floor</t>
  </si>
  <si>
    <t>1772428</t>
  </si>
  <si>
    <t>1202740029826168</t>
  </si>
  <si>
    <t>DIPAK SEN GUPTO</t>
  </si>
  <si>
    <t>LATE SACHINDRA SEN GUPTO</t>
  </si>
  <si>
    <t>PUTUL SEN GUPTO</t>
  </si>
  <si>
    <t>C/O, DIASONIC LTD</t>
  </si>
  <si>
    <t>MD. ABU MUSA,</t>
  </si>
  <si>
    <t>12, JAMAL KHAN ROAD,</t>
  </si>
  <si>
    <t>CTG</t>
  </si>
  <si>
    <t>1770679</t>
  </si>
  <si>
    <t>1201980030085419</t>
  </si>
  <si>
    <t>RAHANA BEGUM</t>
  </si>
  <si>
    <t>LATE.MD.MOFAZZAL HOSSAIN</t>
  </si>
  <si>
    <t>JOYNAB BIBI</t>
  </si>
  <si>
    <t>16/1, WEAST NONDIPARA MODINA</t>
  </si>
  <si>
    <t>ROAD, RAHOMOTPUR,</t>
  </si>
  <si>
    <t>BASHABO, KHILGAON,</t>
  </si>
  <si>
    <t>1771925</t>
  </si>
  <si>
    <t>1204490039250956</t>
  </si>
  <si>
    <t>ASIF IQBAL</t>
  </si>
  <si>
    <t>LATE- MONSUR RAHMAN</t>
  </si>
  <si>
    <t>MRS. KHURSHIDA BEGUM</t>
  </si>
  <si>
    <t>HOUSE#14/G, ROAD#9</t>
  </si>
  <si>
    <t>BANANI</t>
  </si>
  <si>
    <t>1770498</t>
  </si>
  <si>
    <t>1201810048613242</t>
  </si>
  <si>
    <t>HAFIZ SALAUDDIN BAPARY</t>
  </si>
  <si>
    <t>LATE ABDUS SALAM BAPARY</t>
  </si>
  <si>
    <t>UMME KULSOM</t>
  </si>
  <si>
    <t>SOUTH BONOSREE</t>
  </si>
  <si>
    <t>L-12, ROAD-14, KHILGON</t>
  </si>
  <si>
    <t>1771551</t>
  </si>
  <si>
    <t>1203210039359653</t>
  </si>
  <si>
    <t>MAJOR MD. JAHANGIR KABIR</t>
  </si>
  <si>
    <t>MD. MOSLEH UDDIN SARDER</t>
  </si>
  <si>
    <t>MST. LAILY BEGUM</t>
  </si>
  <si>
    <t>C/0: MAJOR MD. JAHANGIR KABIR</t>
  </si>
  <si>
    <t>HQ 9 INF, SAVAR CANTONMENT</t>
  </si>
  <si>
    <t>1771763</t>
  </si>
  <si>
    <t>1203680063034938</t>
  </si>
  <si>
    <t>MOHAMMAD ASHRAFUL KARIM CHY</t>
  </si>
  <si>
    <t>MOHAMMAD NURUL KARIM CHOWDHURY</t>
  </si>
  <si>
    <t>FATEMA JASMINE</t>
  </si>
  <si>
    <t>FLAT-D3, HOUSE-40, ROAD-10/A</t>
  </si>
  <si>
    <t>1771777</t>
  </si>
  <si>
    <t>1203800014149029</t>
  </si>
  <si>
    <t>Mohammad Mosharraf Hosain</t>
  </si>
  <si>
    <t>Md.Anwar Hosain</t>
  </si>
  <si>
    <t>Mrs.Fatema Anwar</t>
  </si>
  <si>
    <t>15/A, Nawab Katra Nimtoli</t>
  </si>
  <si>
    <t>1770656</t>
  </si>
  <si>
    <t>1201980002385694</t>
  </si>
  <si>
    <t>DR. SHAMSUL KARIM</t>
  </si>
  <si>
    <t>SHAFI KHATUN</t>
  </si>
  <si>
    <t>1770948</t>
  </si>
  <si>
    <t>1202350037392424</t>
  </si>
  <si>
    <t>TAWHEDUR RAHMAN</t>
  </si>
  <si>
    <t>LATE. MR. ABDUS SAMAD</t>
  </si>
  <si>
    <t>JANATA TRADING, BODHUA TILES</t>
  </si>
  <si>
    <t>MARKET, 33/1 NORTH JATRABARI</t>
  </si>
  <si>
    <t>1772150</t>
  </si>
  <si>
    <t>1201780031464011</t>
  </si>
  <si>
    <t>MD KARIM ULLAH</t>
  </si>
  <si>
    <t>MD HABIB ULLAH</t>
  </si>
  <si>
    <t>BODORER NESA</t>
  </si>
  <si>
    <t>C/O-SUKKUR MEMBER BARI, VILL-</t>
  </si>
  <si>
    <t>MIDDLE CHANDPUR, P.O-LEMUA</t>
  </si>
  <si>
    <t>BAZAR, P.S-FENI SADAR, FENI.</t>
  </si>
  <si>
    <t>1771802</t>
  </si>
  <si>
    <t>1203880021656481</t>
  </si>
  <si>
    <t>MD. NASIR UDDIN SOHEL</t>
  </si>
  <si>
    <t>MD. ANOWER HOSSAIN HOWLADER</t>
  </si>
  <si>
    <t>ANOWARA BEGUM</t>
  </si>
  <si>
    <t>21, COURT HOUSE STREET,</t>
  </si>
  <si>
    <t>RAHMAN MANSION, 1ST FLOOR,</t>
  </si>
  <si>
    <t>ROOM# 02, DHAKA</t>
  </si>
  <si>
    <t>1772082</t>
  </si>
  <si>
    <t>1201590021785019</t>
  </si>
  <si>
    <t>MD. JAFAR IQBAL</t>
  </si>
  <si>
    <t>MD. ABDUL HAMID</t>
  </si>
  <si>
    <t>MST. KULSUM BEGUM</t>
  </si>
  <si>
    <t>C/O- MD. HABIBUR RAHMAN</t>
  </si>
  <si>
    <t>61/B GODHULY, SASTITALAPARA</t>
  </si>
  <si>
    <t>ROAD, KAFWALI</t>
  </si>
  <si>
    <t>JESSORE</t>
  </si>
  <si>
    <t>1770658</t>
  </si>
  <si>
    <t>1201980002388085</t>
  </si>
  <si>
    <t>DR. SHAMSUR KARIM</t>
  </si>
  <si>
    <t>1772737</t>
  </si>
  <si>
    <t>1203790015911677</t>
  </si>
  <si>
    <t>SUJIT KUMAR BISWAS</t>
  </si>
  <si>
    <t>LATE CHANDRA KUMAR BISWAS</t>
  </si>
  <si>
    <t>LATE BINDU PRAVA BISWAS</t>
  </si>
  <si>
    <t>SHAHID AGENCY</t>
  </si>
  <si>
    <t>SREE DURGA BITAN</t>
  </si>
  <si>
    <t>250 KHATUNGONJ</t>
  </si>
  <si>
    <t>1770457</t>
  </si>
  <si>
    <t>1201720037386088</t>
  </si>
  <si>
    <t>MOHAMMAD SHAFIUL AZAM</t>
  </si>
  <si>
    <t>MD.NURUN NABI</t>
  </si>
  <si>
    <t>JABUN NESA</t>
  </si>
  <si>
    <t>HOUSE#750,5TH FLOOR,ROAD#08,</t>
  </si>
  <si>
    <t>BAITUL AMAN HOUSING,</t>
  </si>
  <si>
    <t>ADABOR,SHYAMOLI,</t>
  </si>
  <si>
    <t>1772094</t>
  </si>
  <si>
    <t>1201590039309558</t>
  </si>
  <si>
    <t>JAHANARA BEGUM</t>
  </si>
  <si>
    <t>ABM SIDDIQUR RAHMAN</t>
  </si>
  <si>
    <t>LATE YAKUBNESSA</t>
  </si>
  <si>
    <t>258/A KUSUMBAG R/A</t>
  </si>
  <si>
    <t>NORTH LALKHAN BAZAR</t>
  </si>
  <si>
    <t>KHULSHI</t>
  </si>
  <si>
    <t>1770114</t>
  </si>
  <si>
    <t>1201530004139542</t>
  </si>
  <si>
    <t>M .ASHRAFUL ALAM BHUIYAN</t>
  </si>
  <si>
    <t>MD. ABDUR RASHID BHUIYAN</t>
  </si>
  <si>
    <t>RASHIDA BHUIYAN</t>
  </si>
  <si>
    <t>7/1 LAL MATIA BLOCK-B DHAKA</t>
  </si>
  <si>
    <t>1770815</t>
  </si>
  <si>
    <t>1202140023310595</t>
  </si>
  <si>
    <t>RUBAIYA RAHIM</t>
  </si>
  <si>
    <t>MD.MAQSUDUR RAHIM</t>
  </si>
  <si>
    <t>ASHEYA RAHIM</t>
  </si>
  <si>
    <t>K-4,KAZI NAZRUL ISLAM ROAD,</t>
  </si>
  <si>
    <t>MOHAMMEDPUR,</t>
  </si>
  <si>
    <t>1772485</t>
  </si>
  <si>
    <t>1203040035368279</t>
  </si>
  <si>
    <t>MD. ABU ZAFAR MIAH</t>
  </si>
  <si>
    <t>MD. ABUL HASHEM</t>
  </si>
  <si>
    <t>MOYFUL KHATUN</t>
  </si>
  <si>
    <t>H-10,R-MUNSHIPARA 2ND LANE,</t>
  </si>
  <si>
    <t>1771984</t>
  </si>
  <si>
    <t>1205690020523621</t>
  </si>
  <si>
    <t>MD. HAMIDUR RAHMAN</t>
  </si>
  <si>
    <t>MD. HABIBUR RAHMAN</t>
  </si>
  <si>
    <t>MRS. MOMOTAZ BEGUM</t>
  </si>
  <si>
    <t>FLAT NO-5A, HOUSE NO-7/10</t>
  </si>
  <si>
    <t>BLOCK-D, SALIMULLAH ROAD</t>
  </si>
  <si>
    <t>1771440</t>
  </si>
  <si>
    <t>1203150021715422</t>
  </si>
  <si>
    <t>ABDUS SALAM</t>
  </si>
  <si>
    <t>LATE YEAD ALI</t>
  </si>
  <si>
    <t>LATE MOHITUN BIBI</t>
  </si>
  <si>
    <t>ABDUS SALAM 4D SHELTECH</t>
  </si>
  <si>
    <t>NIHARIKA 7 SIDDESWARI DHAKA</t>
  </si>
  <si>
    <t>1770648</t>
  </si>
  <si>
    <t>1201980000670054</t>
  </si>
  <si>
    <t>MR. FORKAN AHMED KHAN</t>
  </si>
  <si>
    <t>LATE MD. MOFAZZAL HOSSAIN KHAN</t>
  </si>
  <si>
    <t>MINISTRY OF SOCIAL WELFARE,</t>
  </si>
  <si>
    <t>SECRETARIATE</t>
  </si>
  <si>
    <t>1770539</t>
  </si>
  <si>
    <t>1201900016631506</t>
  </si>
  <si>
    <t>SHOFIQUE AL MAMUN</t>
  </si>
  <si>
    <t>HAREZ UDDIN</t>
  </si>
  <si>
    <t>1770816</t>
  </si>
  <si>
    <t>1202140044708731</t>
  </si>
  <si>
    <t>AYSHA SIDDIQUA</t>
  </si>
  <si>
    <t>MD. MAMUN AL RASHID</t>
  </si>
  <si>
    <t>SHAHANARA BEGUM</t>
  </si>
  <si>
    <t>HOUSE # 111/12, GOLTEK,</t>
  </si>
  <si>
    <t>P.O # DHAKA CANTOLMENT,</t>
  </si>
  <si>
    <t>POLLOBE.</t>
  </si>
  <si>
    <t>1771756</t>
  </si>
  <si>
    <t>1203680020404139</t>
  </si>
  <si>
    <t>SYED M  NOWFEL ANOWER</t>
  </si>
  <si>
    <t>SYED ANOWERUL HAQ</t>
  </si>
  <si>
    <t>SYEDA ZAHIRUN NUR</t>
  </si>
  <si>
    <t>HOUSE# 747, ROAD# 8,</t>
  </si>
  <si>
    <t>BAITUL AMAN HOUSING SOCIETY,</t>
  </si>
  <si>
    <t>MOHAMMEDPUR.</t>
  </si>
  <si>
    <t>1770806</t>
  </si>
  <si>
    <t>1202090034129315</t>
  </si>
  <si>
    <t>NARGIS ISLAM</t>
  </si>
  <si>
    <t>A.N.MD. SERAJUL ISLAM</t>
  </si>
  <si>
    <t>LATE JAHANARA KHATOON</t>
  </si>
  <si>
    <t>APT-D1, HOUSE-27, ROAD-130,</t>
  </si>
  <si>
    <t>GULSHAN-1,</t>
  </si>
  <si>
    <t>1770025</t>
  </si>
  <si>
    <t>1201470039387340</t>
  </si>
  <si>
    <t>Md. Mamun Ahammed</t>
  </si>
  <si>
    <t>Late Abdur Razzaque</t>
  </si>
  <si>
    <t>Late Anowara Begum</t>
  </si>
  <si>
    <t>Orion House, 153-154, Tejgaon</t>
  </si>
  <si>
    <t>1/A (5th Floor),</t>
  </si>
  <si>
    <t>1770891</t>
  </si>
  <si>
    <t>1202220042356607</t>
  </si>
  <si>
    <t>MD. SOHEL</t>
  </si>
  <si>
    <t>LATE MD. MOTIYUR RAHMAN</t>
  </si>
  <si>
    <t>SHAHALA BEGUM</t>
  </si>
  <si>
    <t>255 WEST BHUIYAN PARA</t>
  </si>
  <si>
    <t>NABIN BAGH</t>
  </si>
  <si>
    <t>1771022</t>
  </si>
  <si>
    <t>1202530021016373</t>
  </si>
  <si>
    <t>MD. ZAKIR HOSSAIN</t>
  </si>
  <si>
    <t>LATE- SHAJAHAN HOWLADER</t>
  </si>
  <si>
    <t>MOMTAZ BEGUM</t>
  </si>
  <si>
    <t>546 NO SOUTH MANIKDI 3RDFLOOR</t>
  </si>
  <si>
    <t>MADRASHA ROAD, DHAKA CANT.</t>
  </si>
  <si>
    <t>DHAKA-1206</t>
  </si>
  <si>
    <t>1770655</t>
  </si>
  <si>
    <t>1201980002384855</t>
  </si>
  <si>
    <t>FORKAN AHMED KHAN</t>
  </si>
  <si>
    <t>LATE. MD. MOFAZZAL HOSSAIN</t>
  </si>
  <si>
    <t>1771134</t>
  </si>
  <si>
    <t>1202810003714794</t>
  </si>
  <si>
    <t>Md. Shahin Hossain Khan</t>
  </si>
  <si>
    <t>Late Md. Idris Ali Khan</t>
  </si>
  <si>
    <t>Late Anoara Begum</t>
  </si>
  <si>
    <t>DSE Bhaban, Room No-723,</t>
  </si>
  <si>
    <t>9-F, Motijheel, C/A,</t>
  </si>
  <si>
    <t>1771310</t>
  </si>
  <si>
    <t>1203040028969154</t>
  </si>
  <si>
    <t>FIASH KISWAR</t>
  </si>
  <si>
    <t>MD. ABDUS SAMAD</t>
  </si>
  <si>
    <t>HOSNE ARA BEGUM</t>
  </si>
  <si>
    <t>BUILDING-D22,APARTMENT-1104,</t>
  </si>
  <si>
    <t>JAPAN GARDEN CITY,RING ROAD,</t>
  </si>
  <si>
    <t>MOHAMMADPUR.</t>
  </si>
  <si>
    <t>1770073</t>
  </si>
  <si>
    <t>1201510032875698</t>
  </si>
  <si>
    <t>MD. SHIHABUL ISLAM</t>
  </si>
  <si>
    <t>LATE SHAFIQUL ISLAM</t>
  </si>
  <si>
    <t>MRS. SETARA BEGUM</t>
  </si>
  <si>
    <t>FLAT- 10D JAHANARA APT, 42-43,</t>
  </si>
  <si>
    <t>SIDDESWARI CIRCULAR ROAD,</t>
  </si>
  <si>
    <t>RAMNA</t>
  </si>
  <si>
    <t>1771295</t>
  </si>
  <si>
    <t>1203020049577649</t>
  </si>
  <si>
    <t>MD. ANOWAR HOSSAIN ARIF</t>
  </si>
  <si>
    <t>MD.HOSSAIN AHAMED</t>
  </si>
  <si>
    <t>FIROZA BEGUM</t>
  </si>
  <si>
    <t>HOUSE-14,ROAD-10,BLOCK-C</t>
  </si>
  <si>
    <t>MIRPUR-1</t>
  </si>
  <si>
    <t>1770807</t>
  </si>
  <si>
    <t>1202090045161883</t>
  </si>
  <si>
    <t>MD. FORHAD TALUKDER</t>
  </si>
  <si>
    <t>MD. SHAHJAHAN TALUKDER</t>
  </si>
  <si>
    <t>FARIDA BEGUM</t>
  </si>
  <si>
    <t>H# D-31, ROAD# W-1, bLOCK# D,</t>
  </si>
  <si>
    <t>EASTERN HOUSING, PALALBI,</t>
  </si>
  <si>
    <t>MIRPUR.</t>
  </si>
  <si>
    <t>1772378</t>
  </si>
  <si>
    <t>1202410031453117</t>
  </si>
  <si>
    <t>MD. ABDULLAH AKANDA</t>
  </si>
  <si>
    <t>MD. ABDUL LATIF AKANDA</t>
  </si>
  <si>
    <t>FATEMA KHATUN</t>
  </si>
  <si>
    <t>SOUTH BETHDOVA, KALIHATI</t>
  </si>
  <si>
    <t>TANGIL</t>
  </si>
  <si>
    <t>1772430</t>
  </si>
  <si>
    <t>1202790013562752</t>
  </si>
  <si>
    <t>A.Z.M WAZEDUL HAQUE</t>
  </si>
  <si>
    <t>LATE-ALHAJ ABDUL JABBAR</t>
  </si>
  <si>
    <t>HAMIDA KHATUN</t>
  </si>
  <si>
    <t>FLAT NO-703 BUILDING NO-E-13</t>
  </si>
  <si>
    <t>JAPAN GARDEN CITY LTD</t>
  </si>
  <si>
    <t>TAJMAHAL ROAD (RING ROAD)</t>
  </si>
  <si>
    <t>MOHAMMAD PUR</t>
  </si>
  <si>
    <t>1772824</t>
  </si>
  <si>
    <t>1204970060793704</t>
  </si>
  <si>
    <t>KAMRUN NAHAR</t>
  </si>
  <si>
    <t>AHMED RAFIQ</t>
  </si>
  <si>
    <t>MALEKA BEGUM</t>
  </si>
  <si>
    <t>ZAHUR AHMED SOWDAGOR BUILDING</t>
  </si>
  <si>
    <t>MOINNA PARA, BOROPOOL</t>
  </si>
  <si>
    <t>1770797</t>
  </si>
  <si>
    <t>1202060009822315</t>
  </si>
  <si>
    <t>Md. Amirul Islam</t>
  </si>
  <si>
    <t>Md. Abul Kalam</t>
  </si>
  <si>
    <t>Khodaza Khatun</t>
  </si>
  <si>
    <t>C/O- Md. Alauddin, Flat# D-3,</t>
  </si>
  <si>
    <t>(3rd Floor), 52/1, South</t>
  </si>
  <si>
    <t>Basaboo (Siera Cascade), Dhaka</t>
  </si>
  <si>
    <t>1772436</t>
  </si>
  <si>
    <t>1202800043675586</t>
  </si>
  <si>
    <t>MD. ABDUL ALIM</t>
  </si>
  <si>
    <t>MD. AMIR ALI</t>
  </si>
  <si>
    <t>AMENA</t>
  </si>
  <si>
    <t>VILL: TALOLIA PO. ROPROPUR</t>
  </si>
  <si>
    <t>PS. KOTOWALI JESSORE</t>
  </si>
  <si>
    <t>1770223</t>
  </si>
  <si>
    <t>1201580011847161</t>
  </si>
  <si>
    <t>MD.ABDUR RASHID</t>
  </si>
  <si>
    <t>MD.SOLAYMAN ALI MONDAL</t>
  </si>
  <si>
    <t>ROKEA BEGUM</t>
  </si>
  <si>
    <t>MINISTRY OF HOME</t>
  </si>
  <si>
    <t>B.SECRETERIATE</t>
  </si>
  <si>
    <t>1770287</t>
  </si>
  <si>
    <t>1201580020274009</t>
  </si>
  <si>
    <t>TASKIN AHMED</t>
  </si>
  <si>
    <t>MD. EMDADUL HAQUE</t>
  </si>
  <si>
    <t>FAHMIDA HAQUE</t>
  </si>
  <si>
    <t>123 MALIBAGH, 1ST LANE</t>
  </si>
  <si>
    <t>1770210</t>
  </si>
  <si>
    <t>1201580007833562</t>
  </si>
  <si>
    <t>MAHMUD AL AHSAN</t>
  </si>
  <si>
    <t>HARUN AL RASHID</t>
  </si>
  <si>
    <t>HASMOT ARA BEGUM</t>
  </si>
  <si>
    <t>BHASANI NOVO THEATRE TEJGAON</t>
  </si>
  <si>
    <t>1772833</t>
  </si>
  <si>
    <t>1301030001008258</t>
  </si>
  <si>
    <t>Meer Manzur Ahmad</t>
  </si>
  <si>
    <t>Late Mvi. Siddiq Ahmad</t>
  </si>
  <si>
    <t>Sabera Khatun</t>
  </si>
  <si>
    <t>C/O Solex Securities Ltd.</t>
  </si>
  <si>
    <t>Osman Court</t>
  </si>
  <si>
    <t>70 Agrabad C/A</t>
  </si>
  <si>
    <t>Chittagong</t>
  </si>
  <si>
    <t>1771548</t>
  </si>
  <si>
    <t>1203210027781426</t>
  </si>
  <si>
    <t>MD. NIZAM UDDIN</t>
  </si>
  <si>
    <t>LATE MD. LAKADDAS ALI</t>
  </si>
  <si>
    <t>LATE RAHIMA KHATUN</t>
  </si>
  <si>
    <t>C-14/G,SAHAJANPUR,RLY.COLONEY.</t>
  </si>
  <si>
    <t>1770485</t>
  </si>
  <si>
    <t>1201810000024137</t>
  </si>
  <si>
    <t>S.M. ABU HASSAN</t>
  </si>
  <si>
    <t>LATE, S. ALI MIAH.</t>
  </si>
  <si>
    <t>LATE MARIUM</t>
  </si>
  <si>
    <t>JACOS, ROOM - 403,</t>
  </si>
  <si>
    <t>STOCK EXCHANGE BLDG,</t>
  </si>
  <si>
    <t>9/F, MOTIJHEEL C/A</t>
  </si>
  <si>
    <t>1770654</t>
  </si>
  <si>
    <t>1201980001690681</t>
  </si>
  <si>
    <t>MAHIDI HOSSON KOMOL</t>
  </si>
  <si>
    <t>1770368</t>
  </si>
  <si>
    <t>1201580031892405</t>
  </si>
  <si>
    <t>SWAPAN KUMAR NATH</t>
  </si>
  <si>
    <t>LATE CHITTARANJON NATH</t>
  </si>
  <si>
    <t>LILA  RANI NATH</t>
  </si>
  <si>
    <t>FLAT-2A,H-32,R-13,</t>
  </si>
  <si>
    <t>S-11,</t>
  </si>
  <si>
    <t>UTTARA</t>
  </si>
  <si>
    <t>1770271</t>
  </si>
  <si>
    <t>1201580019221245</t>
  </si>
  <si>
    <t>HOLDING# 54,ROAD# 2,SECTOR# 3</t>
  </si>
  <si>
    <t>UTTARA C/A, UTTARA, DHAKA-1230</t>
  </si>
  <si>
    <t>1771242</t>
  </si>
  <si>
    <t>1202980008181432</t>
  </si>
  <si>
    <t>UTHPAL SAHA</t>
  </si>
  <si>
    <t>JOGESH CHANDRA SAHA</t>
  </si>
  <si>
    <t>POST BOX NO- 2323,</t>
  </si>
  <si>
    <t>POST CODE-112, RUWI S.OF. OMAN</t>
  </si>
  <si>
    <t>1772893</t>
  </si>
  <si>
    <t>1603400028756528</t>
  </si>
  <si>
    <t>SHAILEN KUMAR DAS</t>
  </si>
  <si>
    <t>LATE SUNACHAD DAS</t>
  </si>
  <si>
    <t>LATE PROVA RANI DAS</t>
  </si>
  <si>
    <t>VILL-SRINATHPUR, PO-MUNSIBAZAR</t>
  </si>
  <si>
    <t>KAMALGANJ</t>
  </si>
  <si>
    <t>1770298</t>
  </si>
  <si>
    <t>1201580022201521</t>
  </si>
  <si>
    <t>SHAHNAZ KHAN</t>
  </si>
  <si>
    <t>MOMTAJ BEGUM</t>
  </si>
  <si>
    <t>06,MIDDLE BASHABOO</t>
  </si>
  <si>
    <t>SOBUJBAGH</t>
  </si>
  <si>
    <t>1771364</t>
  </si>
  <si>
    <t>1203110030976692</t>
  </si>
  <si>
    <t>A.F.M. Saifullah</t>
  </si>
  <si>
    <t>Late. A.S.M. Ataullah</t>
  </si>
  <si>
    <t>Mrs. Mahmuda Khanom</t>
  </si>
  <si>
    <t>Rd# 6/A. House# 39, Apt# 203</t>
  </si>
  <si>
    <t>Dhanmondi. R/A Dhaka-1209</t>
  </si>
  <si>
    <t>1772051</t>
  </si>
  <si>
    <t>1201580016559728</t>
  </si>
  <si>
    <t>ARJUN KUMAR SARKAR</t>
  </si>
  <si>
    <t>LATE UPENDRANATH SARKAR</t>
  </si>
  <si>
    <t>JAMUNA SARKAR</t>
  </si>
  <si>
    <t>MAJUMDER TRADERS LTD.</t>
  </si>
  <si>
    <t>STATION BAZAR, NOAPARA</t>
  </si>
  <si>
    <t>1770162</t>
  </si>
  <si>
    <t>1201580000071892</t>
  </si>
  <si>
    <t>MR.MD.SULTAN ALAM.</t>
  </si>
  <si>
    <t>LATE- NOHAR UDDIN</t>
  </si>
  <si>
    <t>NOOR JAHAN BEGUM</t>
  </si>
  <si>
    <t>B-8/3 B.A.D.C STAFF QUARTER</t>
  </si>
  <si>
    <t>MIRPUR</t>
  </si>
  <si>
    <t>1771574</t>
  </si>
  <si>
    <t>1203250024082992</t>
  </si>
  <si>
    <t>DILIP KUMAR DHAR</t>
  </si>
  <si>
    <t>LATE. NANI GOPAL DHAR</t>
  </si>
  <si>
    <t>LATE. BAKUL RANI DHAR</t>
  </si>
  <si>
    <t>KA/140, SOMI JEWELLERS</t>
  </si>
  <si>
    <t>JOAR SHAHARA BAZAR</t>
  </si>
  <si>
    <t>1770634</t>
  </si>
  <si>
    <t>1201960023308436</t>
  </si>
  <si>
    <t>NAHID RAHMAN</t>
  </si>
  <si>
    <t>A.K.M BAZLUR RAHMAN</t>
  </si>
  <si>
    <t>MORJINA CHOWDHURY</t>
  </si>
  <si>
    <t>FLAT-5/C SHELTECH MONIHAR</t>
  </si>
  <si>
    <t>TEJGAON</t>
  </si>
  <si>
    <t>1771473</t>
  </si>
  <si>
    <t>1203180043544120</t>
  </si>
  <si>
    <t>MD FAISAL AZAM</t>
  </si>
  <si>
    <t>MD FAZLUR RAHAMAN</t>
  </si>
  <si>
    <t>366 (3rd FLOOR) ANSUR CAMP</t>
  </si>
  <si>
    <t>1770661</t>
  </si>
  <si>
    <t>1201980002865979</t>
  </si>
  <si>
    <t>MD. MAINUL HOSSAIN KHAN</t>
  </si>
  <si>
    <t>LATE. MD. MOFAZZAL HOSSAIN KHA</t>
  </si>
  <si>
    <t>RAHANA BAGUM</t>
  </si>
  <si>
    <t>1771907</t>
  </si>
  <si>
    <t>1204220026004459</t>
  </si>
  <si>
    <t>MOHAMMAD ASHRAFUL HOSSAIN</t>
  </si>
  <si>
    <t>MD.HOSSAIN UDDIN</t>
  </si>
  <si>
    <t>AMIRUN NAHAR BEGUM</t>
  </si>
  <si>
    <t>4/2 , HUMAYUN ROAD , BLOCK -B</t>
  </si>
  <si>
    <t>FLAT - 5B , MOHAMMADPUR</t>
  </si>
  <si>
    <t>1771875</t>
  </si>
  <si>
    <t>1204090060698762</t>
  </si>
  <si>
    <t>SOBUJ SARKER</t>
  </si>
  <si>
    <t>LATE DEBENDRA SARKER</t>
  </si>
  <si>
    <t>PROMILA SARKER</t>
  </si>
  <si>
    <t>KAZIR GAON, POST: RAZABARI,</t>
  </si>
  <si>
    <t>KERANIGONJ.</t>
  </si>
  <si>
    <t>1771954</t>
  </si>
  <si>
    <t>1204570043346679</t>
  </si>
  <si>
    <t>MD. SHAHIDUR RAHMAN</t>
  </si>
  <si>
    <t>ABDUL JALIL CHOW.</t>
  </si>
  <si>
    <t>LATE RATAN AKTER</t>
  </si>
  <si>
    <t>152/3, PROVATIBAGH, KHILGONG,</t>
  </si>
  <si>
    <t>1772241</t>
  </si>
  <si>
    <t>1201960018914081</t>
  </si>
  <si>
    <t>SM Kamal Uddin</t>
  </si>
  <si>
    <t>Haji Sayed Ahasan Ullah</t>
  </si>
  <si>
    <t>Sayeda Begum</t>
  </si>
  <si>
    <t>C/O-Progoti Fashon, 256 Haji</t>
  </si>
  <si>
    <t>Ahasan Menson, Fakirhat,</t>
  </si>
  <si>
    <t>Raozan, Chittagong.</t>
  </si>
  <si>
    <t>1770014</t>
  </si>
  <si>
    <t>1201470030776411</t>
  </si>
  <si>
    <t>Md. Saydur Rahman</t>
  </si>
  <si>
    <t>Ismail Hossain</t>
  </si>
  <si>
    <t>Mrs. Rousonara</t>
  </si>
  <si>
    <t>Shandhani Life Insurance Co Lt</t>
  </si>
  <si>
    <t>16, Motijheel,</t>
  </si>
  <si>
    <t>1771566</t>
  </si>
  <si>
    <t>1203220054411761</t>
  </si>
  <si>
    <t>MD. MOHSIN MIA</t>
  </si>
  <si>
    <t>MD. ABU MUSA</t>
  </si>
  <si>
    <t>ZAHARA KHATOON</t>
  </si>
  <si>
    <t>116 (3RD FLOOR),</t>
  </si>
  <si>
    <t>EAST RAMPURA,</t>
  </si>
  <si>
    <t>1770161</t>
  </si>
  <si>
    <t>1201580000071081</t>
  </si>
  <si>
    <t>MR. MD. RAFIQUL ISLAM.</t>
  </si>
  <si>
    <t>LATE ALHAJ  A. GOFUR SARKER.</t>
  </si>
  <si>
    <t>MRS. ROKEYA KHANAM.</t>
  </si>
  <si>
    <t>SR. OFFICER COMPUTER</t>
  </si>
  <si>
    <t>DEPARTMENT, BKB, HEAD OFFICE</t>
  </si>
  <si>
    <t>83-85, MOTIJHEEL C/A</t>
  </si>
  <si>
    <t>1771533</t>
  </si>
  <si>
    <t>1203210016695682</t>
  </si>
  <si>
    <t>A.T.M. AMAN ULLAH</t>
  </si>
  <si>
    <t>LATE. MD. SHAMSUL HUDA</t>
  </si>
  <si>
    <t>MUKSODA KHATUN</t>
  </si>
  <si>
    <t>C/O,MD. KAZI ZAHIR HOSSAIN,</t>
  </si>
  <si>
    <t>ACCOUNTS DEPARTMENT,2ND FLOOR</t>
  </si>
  <si>
    <t>BTMC BHABAN,7-9 KAWRAN BAZAR.</t>
  </si>
  <si>
    <t>1772055</t>
  </si>
  <si>
    <t>1201580023345549</t>
  </si>
  <si>
    <t>MD. ABDUL QUADIR</t>
  </si>
  <si>
    <t>LATE AFAZ UDDIN</t>
  </si>
  <si>
    <t>SAKHINA KHATUN</t>
  </si>
  <si>
    <t>UTTAR KHAIRARURI,</t>
  </si>
  <si>
    <t>EAST SIDE OF THANA,</t>
  </si>
  <si>
    <t>HALUAGHAT</t>
  </si>
  <si>
    <t>MYMENSINGH</t>
  </si>
  <si>
    <t>1770881</t>
  </si>
  <si>
    <t>1202200043436964</t>
  </si>
  <si>
    <t>PARVIN AKTER</t>
  </si>
  <si>
    <t>LATE-MAKSUD MIAH</t>
  </si>
  <si>
    <t>SHAMCHN NAHAR</t>
  </si>
  <si>
    <t>C/O,MD.FAZLUL AMIN</t>
  </si>
  <si>
    <t>HOUSE NO-49,ROOM NO-304</t>
  </si>
  <si>
    <t>MOTIJHEEL</t>
  </si>
  <si>
    <t>1772728</t>
  </si>
  <si>
    <t>1203750043755344</t>
  </si>
  <si>
    <t>KHALILUR RAHMAN CHOWDHURY</t>
  </si>
  <si>
    <t>SHAFIQUR RAHMAN CHOWDHURY</t>
  </si>
  <si>
    <t>LATE HABIBA KHANOM CHOWDHURY</t>
  </si>
  <si>
    <t>95 AZADI MIRBOX TULA</t>
  </si>
  <si>
    <t>9.2.21</t>
  </si>
  <si>
    <t>1772397</t>
  </si>
  <si>
    <t>1202580033452499</t>
  </si>
  <si>
    <t>MD. ABDUL AZIZ</t>
  </si>
  <si>
    <t>LATE ABDUL HALIM</t>
  </si>
  <si>
    <t>HAMIDA KHANOM</t>
  </si>
  <si>
    <t>VILL-MOHELA,PO-DAKHIN CHAMURIA</t>
  </si>
  <si>
    <t>PS-KALIHATI,TANGAIL</t>
  </si>
  <si>
    <t>TANGAIL</t>
  </si>
  <si>
    <t>1771501</t>
  </si>
  <si>
    <t>1203210005213950</t>
  </si>
  <si>
    <t>MD. TASLIM AHMED</t>
  </si>
  <si>
    <t>MD. SAYDUR RAHMAN</t>
  </si>
  <si>
    <t>MRS. SHAMSUN NAHAR</t>
  </si>
  <si>
    <t>DYE- TEX INTERNATIONAL,KAIZUD-</t>
  </si>
  <si>
    <t>DIN TOWER (4TH FL),176,SHAHID</t>
  </si>
  <si>
    <t>SYED NAZRUL ISLAM SARANI</t>
  </si>
  <si>
    <t>1772036</t>
  </si>
  <si>
    <t>1605320048345333</t>
  </si>
  <si>
    <t>MASUDA BEGOM</t>
  </si>
  <si>
    <t>MD SIRAJUL ISLAM KHAN</t>
  </si>
  <si>
    <t>ZAHANARA BEGUM</t>
  </si>
  <si>
    <t>Margin-53200</t>
  </si>
  <si>
    <t>ICB, LOCAL OFFICE</t>
  </si>
  <si>
    <t>35/C NAYA PALTON</t>
  </si>
  <si>
    <t>1770188</t>
  </si>
  <si>
    <t>1201580004476217</t>
  </si>
  <si>
    <t>MABIA BEGUM</t>
  </si>
  <si>
    <t>LIFE , 53 PURANA PALTON</t>
  </si>
  <si>
    <t>10.8.20</t>
  </si>
  <si>
    <t>1772400</t>
  </si>
  <si>
    <t>1202580037225078</t>
  </si>
  <si>
    <t>MD. ZIAUL MAZVI KHAN</t>
  </si>
  <si>
    <t>MD. MOTIAR RAHMAN KHAN</t>
  </si>
  <si>
    <t>MAKSUDA KHAN</t>
  </si>
  <si>
    <t>SABALIA (SURUJ ROAD)</t>
  </si>
  <si>
    <t>1772816</t>
  </si>
  <si>
    <t>1204760045795909</t>
  </si>
  <si>
    <t>MD ABDULLAH</t>
  </si>
  <si>
    <t>MD ABDUL BASIT</t>
  </si>
  <si>
    <t>AFIA BEGUM</t>
  </si>
  <si>
    <t>BONDON-10</t>
  </si>
  <si>
    <t>BLOCK-D, NOWA PARA</t>
  </si>
  <si>
    <t>MODINA MARKET</t>
  </si>
  <si>
    <t>1772244</t>
  </si>
  <si>
    <t>1201960021507111</t>
  </si>
  <si>
    <t>Shilpi Saha</t>
  </si>
  <si>
    <t>Umesh Saha</t>
  </si>
  <si>
    <t>Archana Rani Saha</t>
  </si>
  <si>
    <t>Bhagabati Bhonder</t>
  </si>
  <si>
    <t>South Bazar, Maszid Road</t>
  </si>
  <si>
    <t>Chowmuhani</t>
  </si>
  <si>
    <t>1770259</t>
  </si>
  <si>
    <t>1201580017871480</t>
  </si>
  <si>
    <t>MD. OSMAN GONI</t>
  </si>
  <si>
    <t>BORHAN UDDIN</t>
  </si>
  <si>
    <t>MRS.SADAKA BEGUM</t>
  </si>
  <si>
    <t>24 NOVENDRA NATH BASHAK</t>
  </si>
  <si>
    <t>LANE, NAWABPUR</t>
  </si>
  <si>
    <t>1772727</t>
  </si>
  <si>
    <t>1203750038235050</t>
  </si>
  <si>
    <t>M.A. RAZZAK</t>
  </si>
  <si>
    <t>LATE TAZEM ALI SORDER</t>
  </si>
  <si>
    <t>LATE JOBETUN NESSA</t>
  </si>
  <si>
    <t>VILL+PO-KODOMHATA,PS-RAJ NAGAR</t>
  </si>
  <si>
    <t>MOULVI BAZAR</t>
  </si>
  <si>
    <t>1772645</t>
  </si>
  <si>
    <t>1203490032745569</t>
  </si>
  <si>
    <t>MD IQBAL HOSSAIN</t>
  </si>
  <si>
    <t>MD JULMOT ALI</t>
  </si>
  <si>
    <t>25/1 BANAGRAM R/A MANIKGONJ</t>
  </si>
  <si>
    <t>MANIKGONJ</t>
  </si>
  <si>
    <t>1771169</t>
  </si>
  <si>
    <t>1202840019001136</t>
  </si>
  <si>
    <t>MAHBOOB HOSSAIN</t>
  </si>
  <si>
    <t>LATE.MAHFUZUL HOSSAIN</t>
  </si>
  <si>
    <t>LATE.ZAIBUN NESA</t>
  </si>
  <si>
    <t>CES (G)1/A,ROAD 130, GULSHAN-1</t>
  </si>
  <si>
    <t>1770134</t>
  </si>
  <si>
    <t>1201530030490110</t>
  </si>
  <si>
    <t>SHIRIN AKTER</t>
  </si>
  <si>
    <t>KAZI ABDUL KUDDUS</t>
  </si>
  <si>
    <t>RIZIA HOSSAIN</t>
  </si>
  <si>
    <t>19/5 EAST MATHER TEK, DHAKA</t>
  </si>
  <si>
    <t>1770135</t>
  </si>
  <si>
    <t>1201530040744205</t>
  </si>
  <si>
    <t>KAZI ABDUL MAJID</t>
  </si>
  <si>
    <t>SORIFAT NESSA</t>
  </si>
  <si>
    <t>19/5 EAST MATHER TEC, BASABO</t>
  </si>
  <si>
    <t>1770179</t>
  </si>
  <si>
    <t>1201580003560016</t>
  </si>
  <si>
    <t>MUJIBUL HASSAN</t>
  </si>
  <si>
    <t>LATE ABUL HOSAN</t>
  </si>
  <si>
    <t>AMBIA KHATUN</t>
  </si>
  <si>
    <t>FEDERAL INSURANCE C/O LRD</t>
  </si>
  <si>
    <t>HEAD OFFICE.CHAMBER BLDG</t>
  </si>
  <si>
    <t>(2ND FL)</t>
  </si>
  <si>
    <t>1770213</t>
  </si>
  <si>
    <t>1201580007975390</t>
  </si>
  <si>
    <t>MD. AYUB ALI MALLIK</t>
  </si>
  <si>
    <t>MD. TAZEN ALI MALLIK</t>
  </si>
  <si>
    <t>MRS. MOTIZAN BIBI</t>
  </si>
  <si>
    <t>PD-1, BKB HEAD OFFICE</t>
  </si>
  <si>
    <t>83-85, MOTIJHEEL</t>
  </si>
  <si>
    <t>1772134</t>
  </si>
  <si>
    <t>1201700034308878</t>
  </si>
  <si>
    <t>Kala Chan Saha</t>
  </si>
  <si>
    <t>Late Srish Chandra Saha</t>
  </si>
  <si>
    <t>Late Kanchan Mala Saha</t>
  </si>
  <si>
    <t>97-10, 105th Street,</t>
  </si>
  <si>
    <t>Ozone Park</t>
  </si>
  <si>
    <t>1770514</t>
  </si>
  <si>
    <t>1201830000060930</t>
  </si>
  <si>
    <t>Md. Azharul Islam</t>
  </si>
  <si>
    <t>Abdur Rahim</t>
  </si>
  <si>
    <t>Nurun Naher</t>
  </si>
  <si>
    <t>M/S. ZUMUR INTERNATIONAL.</t>
  </si>
  <si>
    <t>MEHERBA PLAZA,SUITE#OP-8,</t>
  </si>
  <si>
    <t>8TH FLOOR, 33 TOPKHANA ROAD.</t>
  </si>
  <si>
    <t>1770665</t>
  </si>
  <si>
    <t>1201980007894437</t>
  </si>
  <si>
    <t>MAMTAZ HALIM</t>
  </si>
  <si>
    <t>M.A HALIM</t>
  </si>
  <si>
    <t>MAHOMUDA BAGUM</t>
  </si>
  <si>
    <t>MINISTRY OF SOCIALWELFARE</t>
  </si>
  <si>
    <t>1772443</t>
  </si>
  <si>
    <t>1202830032893353</t>
  </si>
  <si>
    <t>MD. MAHMUDUR RAHMAN</t>
  </si>
  <si>
    <t>MD. MOMTAZ UDDIN</t>
  </si>
  <si>
    <t>MST. MASUMA BEGUM</t>
  </si>
  <si>
    <t>KATNAR PARA, HOTOMIA LANE</t>
  </si>
  <si>
    <t>BOGRA SADAR</t>
  </si>
  <si>
    <t>BOGRA</t>
  </si>
  <si>
    <t>1771432</t>
  </si>
  <si>
    <t>1203150008217657</t>
  </si>
  <si>
    <t>MD.HARUN OR RASHID</t>
  </si>
  <si>
    <t>MUNSUR AHMED</t>
  </si>
  <si>
    <t>JULEKHA KHANAM</t>
  </si>
  <si>
    <t>140,EAST TEJTURI BAZAR</t>
  </si>
  <si>
    <t>(2nd Floor) TEJGOAN</t>
  </si>
  <si>
    <t>1772564</t>
  </si>
  <si>
    <t>1203220018230345</t>
  </si>
  <si>
    <t>Abu Naser</t>
  </si>
  <si>
    <t>Abdul Hashu Bhuiyan</t>
  </si>
  <si>
    <t>Rokeya Begum</t>
  </si>
  <si>
    <t>Bari Jeweller,</t>
  </si>
  <si>
    <t>Eastern Yeakub Plaza,</t>
  </si>
  <si>
    <t>Race Course,</t>
  </si>
  <si>
    <t>Comilla</t>
  </si>
  <si>
    <t>1771676</t>
  </si>
  <si>
    <t>1203500014377904</t>
  </si>
  <si>
    <t>SALIM MIAH</t>
  </si>
  <si>
    <t>SHAMSUL HAQUE MIAH</t>
  </si>
  <si>
    <t>HAYTUNNESA</t>
  </si>
  <si>
    <t>40, RAJANI CHOWDHURY ROAD</t>
  </si>
  <si>
    <t>GANDARIA</t>
  </si>
  <si>
    <t>1771677</t>
  </si>
  <si>
    <t>1203500014378015</t>
  </si>
  <si>
    <t>SHAMSUL HOQUE MIAH</t>
  </si>
  <si>
    <t>HAYATUNNESA</t>
  </si>
  <si>
    <t>1772647</t>
  </si>
  <si>
    <t>1203500034269061</t>
  </si>
  <si>
    <t>MD ABDUL WOHAB</t>
  </si>
  <si>
    <t>KESHMOT ALI</t>
  </si>
  <si>
    <t>LATE HAZERA KHATUN</t>
  </si>
  <si>
    <t>C/O LATE MOMIN UDDIN, SATAISH,</t>
  </si>
  <si>
    <t>NOYA PARA.</t>
  </si>
  <si>
    <t>1771864</t>
  </si>
  <si>
    <t>1204050016502042</t>
  </si>
  <si>
    <t>JAHID UDDIN BHUIYAN</t>
  </si>
  <si>
    <t>MD. ALI ZINNAH</t>
  </si>
  <si>
    <t>NUR JAHAN BEGUM</t>
  </si>
  <si>
    <t>HOUSE NO. - 15, ROAD NO. - 72</t>
  </si>
  <si>
    <t>GULSHAN - 2, DHAKA</t>
  </si>
  <si>
    <t>1770495</t>
  </si>
  <si>
    <t>1201810020201288</t>
  </si>
  <si>
    <t>DR.AHMED FAISAL HASAN</t>
  </si>
  <si>
    <t>LATE DR.SHAMSUDDIN AHMED</t>
  </si>
  <si>
    <t>MRS. FIROZA SHAMSUDDIN</t>
  </si>
  <si>
    <t>HOUSE#23 ROAD#11</t>
  </si>
  <si>
    <t>DHANMONDI  R/A</t>
  </si>
  <si>
    <t>1770428</t>
  </si>
  <si>
    <t>1201700002190865</t>
  </si>
  <si>
    <t>Shajal Kumer Sharma</t>
  </si>
  <si>
    <t>Late Nitai Chandra Sharma</t>
  </si>
  <si>
    <t>Kaman Sharmin</t>
  </si>
  <si>
    <t>705 West Nakhalpara</t>
  </si>
  <si>
    <t>Tejgaon, Dhaka</t>
  </si>
  <si>
    <t>1772135</t>
  </si>
  <si>
    <t>1201700044970685</t>
  </si>
  <si>
    <t>Mohammod Nazrul Islam</t>
  </si>
  <si>
    <t>Abul Basher</t>
  </si>
  <si>
    <t>Nazma Begum</t>
  </si>
  <si>
    <t>75-17,41 st Ave.</t>
  </si>
  <si>
    <t>Apt-6F</t>
  </si>
  <si>
    <t>Elmhurst</t>
  </si>
  <si>
    <t>1771133</t>
  </si>
  <si>
    <t>1202800038201208</t>
  </si>
  <si>
    <t>MD.MIGANUR RAHMAN</t>
  </si>
  <si>
    <t>SHAHANA BEGUM</t>
  </si>
  <si>
    <t>151/1, SOUTH JATRABARI,</t>
  </si>
  <si>
    <t>NEAR KHANKA MOSQUE</t>
  </si>
  <si>
    <t>1771820</t>
  </si>
  <si>
    <t>1203880037617398</t>
  </si>
  <si>
    <t>MD. MOSTAFA KAMAL</t>
  </si>
  <si>
    <t>LATE MD. ABUL HOSSAIN</t>
  </si>
  <si>
    <t>ROAD-3, HOUSE-6, KALLYANPUR</t>
  </si>
  <si>
    <t>1772178</t>
  </si>
  <si>
    <t>1201840033704773</t>
  </si>
  <si>
    <t>MR. MD. MAHFUZUL KARIM</t>
  </si>
  <si>
    <t>MR. M. HAFEZ AHMED</t>
  </si>
  <si>
    <t>MRS. FATEMA BEGUM</t>
  </si>
  <si>
    <t>HOUSE-22, ROAD-04, LANE-02,</t>
  </si>
  <si>
    <t>B-BLOCK, HALISHAHAR H/E</t>
  </si>
  <si>
    <t>4.3.21</t>
  </si>
  <si>
    <t>1770002</t>
  </si>
  <si>
    <t>1201470000392014</t>
  </si>
  <si>
    <t>A. K. M. Ataur Rahman</t>
  </si>
  <si>
    <t>Md. Sahar Uddin Sarker</t>
  </si>
  <si>
    <t>Mrs. Anwara Begum</t>
  </si>
  <si>
    <t>49/A Senpara Parbata,</t>
  </si>
  <si>
    <t>Mirpur</t>
  </si>
  <si>
    <t>1770880</t>
  </si>
  <si>
    <t>1202200042279801</t>
  </si>
  <si>
    <t>SHEIKH MOSADDEQUE HOSSAIN</t>
  </si>
  <si>
    <t>SHEIKH MOHAMMAD ALI</t>
  </si>
  <si>
    <t>NASRIN CHOWDHURY</t>
  </si>
  <si>
    <t>MONWARA PLAZA (6TH FLOOR)</t>
  </si>
  <si>
    <t>69/B GREEN ROAD, PANTHAPATH.</t>
  </si>
  <si>
    <t>1772497</t>
  </si>
  <si>
    <t>1203060045442156</t>
  </si>
  <si>
    <t>MD. ANWAR HOSSAIN</t>
  </si>
  <si>
    <t>MOSSA. NOORJAHAN</t>
  </si>
  <si>
    <t>CSD(REYENUE),DPDC,MILGATE,</t>
  </si>
  <si>
    <t>MONNU NAGAR,TONGI,GAZIPUR</t>
  </si>
  <si>
    <t>1770640</t>
  </si>
  <si>
    <t>1201960039998098</t>
  </si>
  <si>
    <t>MOHAMMAD ANWAR PARVEZ</t>
  </si>
  <si>
    <t>MOHAMMAD BADSHA MIA</t>
  </si>
  <si>
    <t>HOUSE NO-21/01-A</t>
  </si>
  <si>
    <t>CHANDKHAR POOL LANE</t>
  </si>
  <si>
    <t>POST, DHAKA SADAR, KOTWALI</t>
  </si>
  <si>
    <t>1770464</t>
  </si>
  <si>
    <t>1201740000262699</t>
  </si>
  <si>
    <t>M.Moyeedul Islam</t>
  </si>
  <si>
    <t>Late-Sadiq Ali</t>
  </si>
  <si>
    <t>Late-Begum Shamsunnessa</t>
  </si>
  <si>
    <t>2.B.Eskaton Plaza</t>
  </si>
  <si>
    <t>131-new eskaton road</t>
  </si>
  <si>
    <t>1772895</t>
  </si>
  <si>
    <t>1605520052244171</t>
  </si>
  <si>
    <t>Md. Mustafa Jaman</t>
  </si>
  <si>
    <t>Md. Anwar Hossain</t>
  </si>
  <si>
    <t>Monoara Begum</t>
  </si>
  <si>
    <t>House# 1096, Road# Borman Road</t>
  </si>
  <si>
    <t>Post: Barisal Sadar, Barisal</t>
  </si>
  <si>
    <t>Barisal</t>
  </si>
  <si>
    <t>1770236</t>
  </si>
  <si>
    <t>1201580015188084</t>
  </si>
  <si>
    <t>MD. REZAUL KARIM</t>
  </si>
  <si>
    <t>MD. AKHER ALI MOMDAL</t>
  </si>
  <si>
    <t>FAZILA KHATUN</t>
  </si>
  <si>
    <t>B-122/C-1 AGB COLONY</t>
  </si>
  <si>
    <t>1772060</t>
  </si>
  <si>
    <t>1201580034909684</t>
  </si>
  <si>
    <t>BONITA SAHA</t>
  </si>
  <si>
    <t>SUDEB SAHA</t>
  </si>
  <si>
    <t>LATE SANO RANI SAHA</t>
  </si>
  <si>
    <t>SAHA PARA</t>
  </si>
  <si>
    <t>1770391</t>
  </si>
  <si>
    <t>1201590026866541</t>
  </si>
  <si>
    <t>MONI AKHTER</t>
  </si>
  <si>
    <t>MD. KHOKAN</t>
  </si>
  <si>
    <t>SAGORIKA</t>
  </si>
  <si>
    <t>373/21 FREE SCHOOL</t>
  </si>
  <si>
    <t>STREET HATIRPOOL</t>
  </si>
  <si>
    <t>1770540</t>
  </si>
  <si>
    <t>1201900017372594</t>
  </si>
  <si>
    <t>MD. SADEK HOSSAIN</t>
  </si>
  <si>
    <t>MD. YOUSUF MIAH</t>
  </si>
  <si>
    <t>MRS. JAHURUN BEGUM</t>
  </si>
  <si>
    <t>36, KABI JASIMUDDIN ROAD</t>
  </si>
  <si>
    <t>NORTH KAMALAPUR</t>
  </si>
  <si>
    <t>1772229</t>
  </si>
  <si>
    <t>1201900040999525</t>
  </si>
  <si>
    <t>KAMOL KUMAR BISWAS</t>
  </si>
  <si>
    <t>LATE. CHITTA RANJAN BISWAS</t>
  </si>
  <si>
    <t>LATE. SHAFALY BISWAS</t>
  </si>
  <si>
    <t>VILL- SHERKANDI, KUMARKHALI</t>
  </si>
  <si>
    <t>KUSHTIA</t>
  </si>
  <si>
    <t>1772231</t>
  </si>
  <si>
    <t>1201900043496877</t>
  </si>
  <si>
    <t>MD. JOYNAL ABDEN</t>
  </si>
  <si>
    <t>MD. NOYSHER ALI</t>
  </si>
  <si>
    <t>JOMILA KHATON</t>
  </si>
  <si>
    <t>DATA ENTRY OPERATOR</t>
  </si>
  <si>
    <t>DISTRICT EDUCATION OFFICE</t>
  </si>
  <si>
    <t>COMILLA</t>
  </si>
  <si>
    <t>1770751</t>
  </si>
  <si>
    <t>1202030026633193</t>
  </si>
  <si>
    <t>Md. Chad Mia</t>
  </si>
  <si>
    <t>Md. Jabed Ali</t>
  </si>
  <si>
    <t>Miss Hazara Bagum</t>
  </si>
  <si>
    <t>Prisons Headquarts,Nazzimuddin</t>
  </si>
  <si>
    <t>Road Barshibazar</t>
  </si>
  <si>
    <t>1770810</t>
  </si>
  <si>
    <t>1202140000014006</t>
  </si>
  <si>
    <t>SHAH ALAM BABU</t>
  </si>
  <si>
    <t>LATE AHMED SHAH</t>
  </si>
  <si>
    <t>51 PURANA PALTAN LANE</t>
  </si>
  <si>
    <t>FLAT# 3/C, BUILDING # 2</t>
  </si>
  <si>
    <t>1770822</t>
  </si>
  <si>
    <t>1202150010316786</t>
  </si>
  <si>
    <t>MD.SIDDIQUR RAHMAN SHEIKH</t>
  </si>
  <si>
    <t>LATE ABDUL JABBER SHEIKH</t>
  </si>
  <si>
    <t>AMENA BEGUM</t>
  </si>
  <si>
    <t>183/KA-SOUTH PERERBUG MIRPUR.</t>
  </si>
  <si>
    <t>DHAKA-1216</t>
  </si>
  <si>
    <t>1771252</t>
  </si>
  <si>
    <t>1203010006187238</t>
  </si>
  <si>
    <t>SABBIR AHMED</t>
  </si>
  <si>
    <t>MOSLEM UDDIN AHMED</t>
  </si>
  <si>
    <t>LATE SERAJUN NESSA</t>
  </si>
  <si>
    <t>366/1 SOUTH KAFRUL,DHAKA CANTO</t>
  </si>
  <si>
    <t>1771430</t>
  </si>
  <si>
    <t>1203150005683244</t>
  </si>
  <si>
    <t>NAZMUN NAHAR</t>
  </si>
  <si>
    <t>A K M NAZRUL ISLAM</t>
  </si>
  <si>
    <t>ZOBAIDA ISLAM</t>
  </si>
  <si>
    <t>73,DORIC ROWSHAN VILLA</t>
  </si>
  <si>
    <t>FLAT-5A SIDDESHWARI CIRCULAR</t>
  </si>
  <si>
    <t>ROAD,SIDDESHWARI.</t>
  </si>
  <si>
    <t>1771471</t>
  </si>
  <si>
    <t>1203180040774662</t>
  </si>
  <si>
    <t>MAHFUZUR RAHMAN BHUIYAN</t>
  </si>
  <si>
    <t>LATE SHOKUR BHUIYAN</t>
  </si>
  <si>
    <t>RABEYA BHUIYAN</t>
  </si>
  <si>
    <t>DADA (DHAKA) LTD.</t>
  </si>
  <si>
    <t>PLOT-28, ROAD-13, SECTOR-06</t>
  </si>
  <si>
    <t>1771597</t>
  </si>
  <si>
    <t>1203270018522993</t>
  </si>
  <si>
    <t>MOINUL AKAND</t>
  </si>
  <si>
    <t>HASEM AKAND</t>
  </si>
  <si>
    <t>HIRONA BEGUM</t>
  </si>
  <si>
    <t>C/O -</t>
  </si>
  <si>
    <t>60\9\ R1, DHOLPUR</t>
  </si>
  <si>
    <t>2 ND FLOOR</t>
  </si>
  <si>
    <t>1771659</t>
  </si>
  <si>
    <t>1203440043906936</t>
  </si>
  <si>
    <t>MD. ABU BAKKAR KHAN CHOWDHURY</t>
  </si>
  <si>
    <t>MD. AKBAR KHAN CHOWDHURY</t>
  </si>
  <si>
    <t>MRS. AFROZA KHAN CHOWDHURY</t>
  </si>
  <si>
    <t>HOUSE-123,ROAD-7,</t>
  </si>
  <si>
    <t>MOHAMMADI HOUSING LTD.</t>
  </si>
  <si>
    <t>MOHAMMADPUR</t>
  </si>
  <si>
    <t>1771705</t>
  </si>
  <si>
    <t>1203520015375677</t>
  </si>
  <si>
    <t>MD. REAZUL ISLAM</t>
  </si>
  <si>
    <t>ABDUL HAQUE MOLLAH</t>
  </si>
  <si>
    <t>HASHIA BEGUM</t>
  </si>
  <si>
    <t>EAST-41, TEACHER'S TRANING</t>
  </si>
  <si>
    <t>COLLEGE HOSTEL</t>
  </si>
  <si>
    <t>1772683</t>
  </si>
  <si>
    <t>1203550047992395</t>
  </si>
  <si>
    <t>DR. HIMANGSHU SHEKAR DAS</t>
  </si>
  <si>
    <t>DR. IRESH LAL DAS</t>
  </si>
  <si>
    <t>BIVA RANI DAS</t>
  </si>
  <si>
    <t>SHOLNIL -22</t>
  </si>
  <si>
    <t>MIRZAZANGAL , RAMERDIGHIR PAR</t>
  </si>
  <si>
    <t>1772710</t>
  </si>
  <si>
    <t>1203650018756634</t>
  </si>
  <si>
    <t>M. MESBAH UR RAHMAN</t>
  </si>
  <si>
    <t>LATE M.A. WAHAB</t>
  </si>
  <si>
    <t>LATE MOMENA KHATUN</t>
  </si>
  <si>
    <t>97,BASUPARA ETIMKHANA ROAD</t>
  </si>
  <si>
    <t>1771786</t>
  </si>
  <si>
    <t>1203810020496580</t>
  </si>
  <si>
    <t>SUSHANTO KUMAR MONDAL</t>
  </si>
  <si>
    <t>LATE CHANDRA KANTO MONDAL</t>
  </si>
  <si>
    <t>LATE BIJAY LAXMI MONDAL</t>
  </si>
  <si>
    <t>460, NORTH SHAHJAHANPUR</t>
  </si>
  <si>
    <t>GROUND FLOOR 1ST BUILDING</t>
  </si>
  <si>
    <t>1771825</t>
  </si>
  <si>
    <t>1203920020406271</t>
  </si>
  <si>
    <t>ABDUR RAZZAK MIAH</t>
  </si>
  <si>
    <t>ABDUL MANNAN MIAH</t>
  </si>
  <si>
    <t>SYEDA RAZIA BEGUM</t>
  </si>
  <si>
    <t>INTSTITUTE OF HEALTH ECONOMICS</t>
  </si>
  <si>
    <t>UNIVERSITY OF DHAKA.</t>
  </si>
  <si>
    <t>1771978</t>
  </si>
  <si>
    <t>1205030019868545</t>
  </si>
  <si>
    <t>BROJA GOPAL SAHA</t>
  </si>
  <si>
    <t>LATE RAMAS CHANDRA SAHA</t>
  </si>
  <si>
    <t>LATE RANI BALA SAHA</t>
  </si>
  <si>
    <t>KARIM JUTE MILLS LTD.</t>
  </si>
  <si>
    <t>DEMRA</t>
  </si>
  <si>
    <t>1770281</t>
  </si>
  <si>
    <t>1201580019882296</t>
  </si>
  <si>
    <t>MD. ASHIKUL ISLAM</t>
  </si>
  <si>
    <t>MD. NURUL ISLAM KHAN</t>
  </si>
  <si>
    <t>UMMA ASMA AKTER</t>
  </si>
  <si>
    <t>51/1 ANANDANAGAR</t>
  </si>
  <si>
    <t>MERUL BADDA</t>
  </si>
  <si>
    <t>1770335</t>
  </si>
  <si>
    <t>1201580028467114</t>
  </si>
  <si>
    <t>SHAIKH ROBIUL ISLAM</t>
  </si>
  <si>
    <t>SHAIKH ABUL HOSSAIN</t>
  </si>
  <si>
    <t>MOSAMMAT ABEDA KHATUN</t>
  </si>
  <si>
    <t>C/O UTTOM KUMAR PAL, PO TO</t>
  </si>
  <si>
    <t>CHAIRMAN NATIONAL BOARD OF</t>
  </si>
  <si>
    <t>REVENUE, SEGUNBAGICHA, DHAKA.</t>
  </si>
  <si>
    <t>1770628</t>
  </si>
  <si>
    <t>1201950043547499</t>
  </si>
  <si>
    <t>Md. Asimuzzaman Joy</t>
  </si>
  <si>
    <t>Aynuzzaman</t>
  </si>
  <si>
    <t>Jabun Nesa Zaman</t>
  </si>
  <si>
    <t>314/C, Ulon, West Rampura</t>
  </si>
  <si>
    <t>1772366</t>
  </si>
  <si>
    <t>1202400022869374</t>
  </si>
  <si>
    <t>MD. RAFIQUL ISLAM</t>
  </si>
  <si>
    <t>MD. NAZURL ISLAM</t>
  </si>
  <si>
    <t>MST. SUFIA ISLAM</t>
  </si>
  <si>
    <t>209, HAROGRAM, RAJSHAHI COURT,</t>
  </si>
  <si>
    <t>RAJPARA,</t>
  </si>
  <si>
    <t>RAJSHAHI</t>
  </si>
  <si>
    <t>1771738</t>
  </si>
  <si>
    <t>1203610027997310</t>
  </si>
  <si>
    <t>MOHAMMED JASHIM UDDIN</t>
  </si>
  <si>
    <t>MOHAMMED MUSLEH UDDIN</t>
  </si>
  <si>
    <t>LUTHFA BEGUM</t>
  </si>
  <si>
    <t>HOUSE#22,ROAD#6,BLOCK#B</t>
  </si>
  <si>
    <t>RAMPURA,DHAKA-1219</t>
  </si>
  <si>
    <t>1772075</t>
  </si>
  <si>
    <t>1201590019626269</t>
  </si>
  <si>
    <t>MD. KOWSAR ALI</t>
  </si>
  <si>
    <t>RAHIMA KHATUN</t>
  </si>
  <si>
    <t>266 KHAN JAHAN ALI ROAD</t>
  </si>
  <si>
    <t>1772720</t>
  </si>
  <si>
    <t>1203710044817192</t>
  </si>
  <si>
    <t>JOYNAL ABEDIN</t>
  </si>
  <si>
    <t>FIRUJ ALI</t>
  </si>
  <si>
    <t>ROYFUL BEGUM TALUKDER</t>
  </si>
  <si>
    <t>VILL-JAGOTHPUR, BALAGONJ</t>
  </si>
  <si>
    <t>1770484</t>
  </si>
  <si>
    <t>1201770040001978</t>
  </si>
  <si>
    <t>11004-MD. ABDULLA AL MAMUN</t>
  </si>
  <si>
    <t>LATE ALAMGIR MIRDHA</t>
  </si>
  <si>
    <t>JAHEDA BEGUM</t>
  </si>
  <si>
    <t>2-A, 2-22 RAINKHULA, ZOO ROAD,</t>
  </si>
  <si>
    <t>1770245</t>
  </si>
  <si>
    <t>1201580016012365</t>
  </si>
  <si>
    <t>MD. RAKIBUL ISLAM</t>
  </si>
  <si>
    <t>MD. HARUN OR RASHID</t>
  </si>
  <si>
    <t>BEGUM RABEYA RASHID</t>
  </si>
  <si>
    <t>HOUSE-25/2, FLAT-102,</t>
  </si>
  <si>
    <t>KHATHAL BAGAN,</t>
  </si>
  <si>
    <t>1771979</t>
  </si>
  <si>
    <t>1205030023874686</t>
  </si>
  <si>
    <t>M FEROZE AHMED</t>
  </si>
  <si>
    <t>MD KAFIL UDDIN</t>
  </si>
  <si>
    <t>MRS FEROZA KHATUN</t>
  </si>
  <si>
    <t>HOUSE-33(5B), ROAD-20, NIKUNJA</t>
  </si>
  <si>
    <t>02, KHILKHAT</t>
  </si>
  <si>
    <t>1770392</t>
  </si>
  <si>
    <t>1201590033863436</t>
  </si>
  <si>
    <t>MD. HAMIDUL HAQUE BHUYAN</t>
  </si>
  <si>
    <t>JAHERA BEGUM</t>
  </si>
  <si>
    <t>1/B DHAKA POLYTECHNIC</t>
  </si>
  <si>
    <t>SENIOR STAFF QUARTER</t>
  </si>
  <si>
    <t>1772326</t>
  </si>
  <si>
    <t>1202200019124229</t>
  </si>
  <si>
    <t>JEWEL AHMED</t>
  </si>
  <si>
    <t>MD.SADEK MIAH</t>
  </si>
  <si>
    <t>35 J.C. GOHA ROAD.MYMENSINGH.</t>
  </si>
  <si>
    <t>1771251</t>
  </si>
  <si>
    <t>1203010004539448</t>
  </si>
  <si>
    <t>Mohammed Shahidul Huq</t>
  </si>
  <si>
    <t>Md. Shamsul Huque</t>
  </si>
  <si>
    <t>Tarika Banu</t>
  </si>
  <si>
    <t>B-55/F-7, MOTIJHEEL AGB COLONY</t>
  </si>
  <si>
    <t>IDEAL ZONE,MOTIJHEEL</t>
  </si>
  <si>
    <t>1772761</t>
  </si>
  <si>
    <t>1203950051732715</t>
  </si>
  <si>
    <t>MD. BELAL HOSSAIN</t>
  </si>
  <si>
    <t>MST. BILKIS BEGUM</t>
  </si>
  <si>
    <t>GIGATALA ROAD, PURBOTENGRI,</t>
  </si>
  <si>
    <t>ISHWARDI, PABNA,</t>
  </si>
  <si>
    <t>ISHWARDI</t>
  </si>
  <si>
    <t>1770443</t>
  </si>
  <si>
    <t>1201700045545038</t>
  </si>
  <si>
    <t>Md.Shahin Al Mamun</t>
  </si>
  <si>
    <t>Md.Azizul Alam</t>
  </si>
  <si>
    <t>Ms.Hosney Ara Begum</t>
  </si>
  <si>
    <t>234 Kawla Bazar,</t>
  </si>
  <si>
    <t>Dokhin Khan</t>
  </si>
  <si>
    <t>1771346</t>
  </si>
  <si>
    <t>1203050020647262</t>
  </si>
  <si>
    <t>MD.JAHIDUR PRODHAN</t>
  </si>
  <si>
    <t>MD.KHALILUR RAHMAN</t>
  </si>
  <si>
    <t>HOUSE # 17, ROAD # 106</t>
  </si>
  <si>
    <t>BLOCK # CEN (F), GULSHAN-2</t>
  </si>
  <si>
    <t>1771692</t>
  </si>
  <si>
    <t>1203510015302781</t>
  </si>
  <si>
    <t>DR.AL- EHSAN-UN- NABI</t>
  </si>
  <si>
    <t>M.A. LATIFF</t>
  </si>
  <si>
    <t>UMMIA KHATUN</t>
  </si>
  <si>
    <t>130/3/B,JONAKI ROAD, AHAMADNAG</t>
  </si>
  <si>
    <t>PAIKPARA, MIRPUR.</t>
  </si>
  <si>
    <t>1770043</t>
  </si>
  <si>
    <t>1201500017995642</t>
  </si>
  <si>
    <t>MUHAMMAD MOMINUZ ZAMAN</t>
  </si>
  <si>
    <t>LATE- TAHERUUDDIN</t>
  </si>
  <si>
    <t>MOMENA AHMED</t>
  </si>
  <si>
    <t>24/5, DARUS SALAM, MIRPUR,</t>
  </si>
  <si>
    <t>1770433</t>
  </si>
  <si>
    <t>1201700019636581</t>
  </si>
  <si>
    <t>Abdur Rob</t>
  </si>
  <si>
    <t>Md. Abul Kashem Bapary</t>
  </si>
  <si>
    <t>Mrs. Ambia Khatun</t>
  </si>
  <si>
    <t>Globe Securities Ltd.</t>
  </si>
  <si>
    <t>Uttara Tower(5th Fl), Plot#01,</t>
  </si>
  <si>
    <t>Section#03, Jashimuddin Avenue</t>
  </si>
  <si>
    <t>1772349</t>
  </si>
  <si>
    <t>1202390004585687</t>
  </si>
  <si>
    <t>MRS LUTFUN NAHAR</t>
  </si>
  <si>
    <t>MR.M.A BATEN</t>
  </si>
  <si>
    <t>LATE NURUN NAHAR BEGUM</t>
  </si>
  <si>
    <t>2374,BEPARI PARA</t>
  </si>
  <si>
    <t>AGRABAD ACCESS ROAD</t>
  </si>
  <si>
    <t>AGRABAD</t>
  </si>
  <si>
    <t>1771102</t>
  </si>
  <si>
    <t>1202660023752499</t>
  </si>
  <si>
    <t>FERDAWSI GULBAG TANZI</t>
  </si>
  <si>
    <t>MD. HABIBUR RAHMAN BULBUL</t>
  </si>
  <si>
    <t>SULTANA BEGUM</t>
  </si>
  <si>
    <t>60/G, FLAT- G-4, SHAPLA GARDEN</t>
  </si>
  <si>
    <t>LAKE CIRCUS, KALABAGAN,</t>
  </si>
  <si>
    <t>1772444</t>
  </si>
  <si>
    <t>1202830039639419</t>
  </si>
  <si>
    <t>GANESH CHOWDHURI</t>
  </si>
  <si>
    <t>LATE- JAMUNA PRASAD CHOWDHURY</t>
  </si>
  <si>
    <t>PUSPA DEVI CHOWDHURY</t>
  </si>
  <si>
    <t>VILL- GAUHATTRE, DINAJPUR</t>
  </si>
  <si>
    <t>SADAR</t>
  </si>
  <si>
    <t>DINAJPUR</t>
  </si>
  <si>
    <t>1771836</t>
  </si>
  <si>
    <t>1203960020761148</t>
  </si>
  <si>
    <t>MD.ZAHIDUL ISLAM</t>
  </si>
  <si>
    <t>MD. ABDUR ROUPE CHOWDHURY</t>
  </si>
  <si>
    <t>RAZIA BEGUM</t>
  </si>
  <si>
    <t>166-21,</t>
  </si>
  <si>
    <t>MADERTAK, ADARSHAPARA,</t>
  </si>
  <si>
    <t>1771922</t>
  </si>
  <si>
    <t>1204460022569241</t>
  </si>
  <si>
    <t>MOHAMMAD ZAHIRUDDIN</t>
  </si>
  <si>
    <t>LATE - A.M. MOHIUDDIN</t>
  </si>
  <si>
    <t>MRS. ADELA KHATUN</t>
  </si>
  <si>
    <t>130/3, JONAKI ROAD</t>
  </si>
  <si>
    <t>EAST AHMED NAGAR</t>
  </si>
  <si>
    <t>MIRPUR - 1</t>
  </si>
  <si>
    <t>1772087</t>
  </si>
  <si>
    <t>1201590028376303</t>
  </si>
  <si>
    <t>MORIOM AKTER</t>
  </si>
  <si>
    <t>NUR ISLAM</t>
  </si>
  <si>
    <t>VILL- WEST ALAKA</t>
  </si>
  <si>
    <t>P.O- PURSHURAM</t>
  </si>
  <si>
    <t>P.S- PURSHURAM</t>
  </si>
  <si>
    <t>1771293</t>
  </si>
  <si>
    <t>1203020045038333</t>
  </si>
  <si>
    <t>MD. ARIFUR RAHMAN</t>
  </si>
  <si>
    <t>LATE-MD. KHALILUR RAHMAN</t>
  </si>
  <si>
    <t>LATE-FEROJA ASGARI RAHMAN</t>
  </si>
  <si>
    <t>17 C/A, 1ST COLONEY,LALKUTI,</t>
  </si>
  <si>
    <t>MIRPUR-1,DHAKA.</t>
  </si>
  <si>
    <t>1772771</t>
  </si>
  <si>
    <t>1204150039948993</t>
  </si>
  <si>
    <t>DELWAR HUSSAIN ZUARDER</t>
  </si>
  <si>
    <t>LATE- SHAHADET HUSSAIN ZUARDER</t>
  </si>
  <si>
    <t>AFTABUNNESSA ZUARDER</t>
  </si>
  <si>
    <t>JAHAJ BUILDING BAROKHOLA</t>
  </si>
  <si>
    <t>1772529</t>
  </si>
  <si>
    <t>1203140041664176</t>
  </si>
  <si>
    <t>MD. ABDUL QUADER</t>
  </si>
  <si>
    <t>LATE HELAL UDDIN</t>
  </si>
  <si>
    <t>LATE MARIAM BEGUM</t>
  </si>
  <si>
    <t>ABDUL KASHEM SHAROK</t>
  </si>
  <si>
    <t>KAMAL NAGOR, SHATKHIRA</t>
  </si>
  <si>
    <t>SHATKHIRA</t>
  </si>
  <si>
    <t>1771852</t>
  </si>
  <si>
    <t>1203970039719046</t>
  </si>
  <si>
    <t>MD. KAMRUL ISLAM</t>
  </si>
  <si>
    <t>MD. NAZAR ISLAM</t>
  </si>
  <si>
    <t>SURJO BIBI</t>
  </si>
  <si>
    <t>RO- 11,HO- 30,PC CULTURE</t>
  </si>
  <si>
    <t>HOUSING,MOHAMMADPUR</t>
  </si>
  <si>
    <t>1772879</t>
  </si>
  <si>
    <t>1301030043764794</t>
  </si>
  <si>
    <t>Md. Jobayer</t>
  </si>
  <si>
    <t>Late Md. Ishak</t>
  </si>
  <si>
    <t>Sufia Begum</t>
  </si>
  <si>
    <t>Halima Cottage, 118/132</t>
  </si>
  <si>
    <t>Shulak Bahar, Panchliash</t>
  </si>
  <si>
    <t>1772020</t>
  </si>
  <si>
    <t>1601880033892286</t>
  </si>
  <si>
    <t>SYED AFZAL AHMED</t>
  </si>
  <si>
    <t>MIR FAZLUR RAHMAN</t>
  </si>
  <si>
    <t>FATEMA RAHMAN</t>
  </si>
  <si>
    <t>C/O: MUHAMMAD ABU SAEID</t>
  </si>
  <si>
    <t>(OFFI.) MTBL, P.R.B.R</t>
  </si>
  <si>
    <t>1770596</t>
  </si>
  <si>
    <t>1201910060774672</t>
  </si>
  <si>
    <t>Md. Zahid Hossain</t>
  </si>
  <si>
    <t>Late Md. Sakayet Hossain</t>
  </si>
  <si>
    <t>Setara Begum</t>
  </si>
  <si>
    <t>C/O, Dr. Md. Amir Hossain,</t>
  </si>
  <si>
    <t>House#30/F, Ishakhan Road,</t>
  </si>
  <si>
    <t>University Of Dhaka</t>
  </si>
  <si>
    <t>1771832</t>
  </si>
  <si>
    <t>1203940020805344</t>
  </si>
  <si>
    <t>HABIBUR RAHAMAN</t>
  </si>
  <si>
    <t>LATE SHEBALI KHAN</t>
  </si>
  <si>
    <t>AMBIA KHATON</t>
  </si>
  <si>
    <t>39D NORTH PRIRBAG, SEWRA PARA,</t>
  </si>
  <si>
    <t>MIRPUR DHAKA-1216.</t>
  </si>
  <si>
    <t>1770581</t>
  </si>
  <si>
    <t>1201900043350502</t>
  </si>
  <si>
    <t>SIDDIQUL ALAM KHAN</t>
  </si>
  <si>
    <t>SHAMSUL ALOM KHAN</t>
  </si>
  <si>
    <t>ZOHORA AKHTER</t>
  </si>
  <si>
    <t>E/22 SOUTH BANASREE</t>
  </si>
  <si>
    <t>GORAN</t>
  </si>
  <si>
    <t>1770812</t>
  </si>
  <si>
    <t>1202140003075837</t>
  </si>
  <si>
    <t>MOHAMMAD ISMAIL</t>
  </si>
  <si>
    <t>AL-HAJI MOZIL AHMED</t>
  </si>
  <si>
    <t>THE CITY BANK LTD</t>
  </si>
  <si>
    <t>ISLAMI BANKING BR.</t>
  </si>
  <si>
    <t>9/H,MOTIJHEEL,C/A.</t>
  </si>
  <si>
    <t>1771139</t>
  </si>
  <si>
    <t>1202810048491236</t>
  </si>
  <si>
    <t>S.M. REZAUL NABI REZA</t>
  </si>
  <si>
    <t>Md. Abdur Rashid</t>
  </si>
  <si>
    <t>Aysha Khatun</t>
  </si>
  <si>
    <t>Ferdous Tailors-45,</t>
  </si>
  <si>
    <t>Alam Market, (1st Floor)</t>
  </si>
  <si>
    <t>43, North Gulshan-2</t>
  </si>
  <si>
    <t>1771577</t>
  </si>
  <si>
    <t>1203250038603533</t>
  </si>
  <si>
    <t>MD. RUBEL HOSSEN</t>
  </si>
  <si>
    <t>MD. TIABUR RAHMAN</t>
  </si>
  <si>
    <t>REHANA BEGUM</t>
  </si>
  <si>
    <t>47/11, INDIRA ROAD(3RD FLOOR)</t>
  </si>
  <si>
    <t>1771740</t>
  </si>
  <si>
    <t>1203610054124132</t>
  </si>
  <si>
    <t>MD. MOSHARAF HOSSAIN CHOUDHURY</t>
  </si>
  <si>
    <t>LATE ALTAF HOSSAIN CHOWDHURY</t>
  </si>
  <si>
    <t>LATE LATIFA BEGUM</t>
  </si>
  <si>
    <t>140 CRESCENT ROAD</t>
  </si>
  <si>
    <t>1771294</t>
  </si>
  <si>
    <t>1203020045516022</t>
  </si>
  <si>
    <t>ABUL MONEM MD AMINUL EHA</t>
  </si>
  <si>
    <t>MOHAMMED MOTIUR RAHAMAN</t>
  </si>
  <si>
    <t>AMENA KHATUN</t>
  </si>
  <si>
    <t>B-92/F-1,MOTIJHEEL COLONY.</t>
  </si>
  <si>
    <t>1771945</t>
  </si>
  <si>
    <t>1204570026661964</t>
  </si>
  <si>
    <t>MD. ABIDUR RAHMAN</t>
  </si>
  <si>
    <t>C/O. REZA, SECTION-7,</t>
  </si>
  <si>
    <t>ROAD#4, HOUSE#813</t>
  </si>
  <si>
    <t>PALLABI, MIRPUR,</t>
  </si>
  <si>
    <t>1770021</t>
  </si>
  <si>
    <t>1201470034079053</t>
  </si>
  <si>
    <t>Quamrun Nahar</t>
  </si>
  <si>
    <t>Md. Abu Naser Rasedul Bari</t>
  </si>
  <si>
    <t>Sultana Kasem</t>
  </si>
  <si>
    <t>35/D/1, North Bashabo</t>
  </si>
  <si>
    <t>1770578</t>
  </si>
  <si>
    <t>1201900040232111</t>
  </si>
  <si>
    <t>QAZI AHETESHAM FAISAL</t>
  </si>
  <si>
    <t>QAZI ABDUS SALAM</t>
  </si>
  <si>
    <t>GULSHAN ARA BEGUM</t>
  </si>
  <si>
    <t>114/A KHILGAON</t>
  </si>
  <si>
    <t>1770811</t>
  </si>
  <si>
    <t>1202140002453598</t>
  </si>
  <si>
    <t>Anisur Rahman</t>
  </si>
  <si>
    <t>Bazlur Rahman Sarder</t>
  </si>
  <si>
    <t>Monjuara Begum</t>
  </si>
  <si>
    <t>678 Ibrahimpur (ASHI DAG),</t>
  </si>
  <si>
    <t>Dhaka Cantonment,KAFRUL,</t>
  </si>
  <si>
    <t>1770870</t>
  </si>
  <si>
    <t>1202200022839481</t>
  </si>
  <si>
    <t>SHAH AZIZUR RAHMAN CHOWDHURY</t>
  </si>
  <si>
    <t>ABDUL KARIM CHOWDHURY</t>
  </si>
  <si>
    <t>SR. MANAGER.(ADMINISTRATION).</t>
  </si>
  <si>
    <t>CROWN CEMENT. HOUSE # 1 &amp; 7,</t>
  </si>
  <si>
    <t>ROAD # 95, GULSHAN-2.</t>
  </si>
  <si>
    <t>1771135</t>
  </si>
  <si>
    <t>1202810003838485</t>
  </si>
  <si>
    <t>Rida Alam</t>
  </si>
  <si>
    <t>Late A.S. Shafiqul Alam</t>
  </si>
  <si>
    <t>Mrs. Hosne Ara Begum</t>
  </si>
  <si>
    <t>N.W.B.-34, Road-64</t>
  </si>
  <si>
    <t>Gulshan-2</t>
  </si>
  <si>
    <t>1771689</t>
  </si>
  <si>
    <t>1203510008378279</t>
  </si>
  <si>
    <t>RANAGET DEBNATH</t>
  </si>
  <si>
    <t>DIRENDRA DEBNATH</t>
  </si>
  <si>
    <t>SHACHI RANI DEBI</t>
  </si>
  <si>
    <t>138/1, TEJGOAN I/A</t>
  </si>
  <si>
    <t>1771845</t>
  </si>
  <si>
    <t>1203970031214993</t>
  </si>
  <si>
    <t>LIPTON BHUIYA</t>
  </si>
  <si>
    <t>MD. ABDUL ALI BHUIYA</t>
  </si>
  <si>
    <t>MRS. FATAMA BEGUM</t>
  </si>
  <si>
    <t>MINISTRY OF HELTH,BUILDING- 3</t>
  </si>
  <si>
    <t>3RD FLOOR,ROOM-343</t>
  </si>
  <si>
    <t>1771893</t>
  </si>
  <si>
    <t>1204140043250972</t>
  </si>
  <si>
    <t>MST. TASLIMA AKTAR</t>
  </si>
  <si>
    <t>MD. KHORSHED ALAM</t>
  </si>
  <si>
    <t>MST. MONOARA BEGUM</t>
  </si>
  <si>
    <t>ALLIE SOLAR  ENERGY LTD. 446/B</t>
  </si>
  <si>
    <t>TEJGOAN  I/A.</t>
  </si>
  <si>
    <t>1770527</t>
  </si>
  <si>
    <t>1201900000754431</t>
  </si>
  <si>
    <t>KHALEQUZZAMAN CHOWDHURY</t>
  </si>
  <si>
    <t>LATE ANOWARUZZAMAN CHOWDHURY</t>
  </si>
  <si>
    <t>MAKSUDA KHATUN</t>
  </si>
  <si>
    <t>131, TEJGAON I/A</t>
  </si>
  <si>
    <t>1770538</t>
  </si>
  <si>
    <t>1201900016536341</t>
  </si>
  <si>
    <t>MD. MOYEN UDDIN</t>
  </si>
  <si>
    <t>MD. ABDU SAYED SARKER</t>
  </si>
  <si>
    <t>MRS. MOHITUNNESSA</t>
  </si>
  <si>
    <t>D-103, GARDENVIEW APARTMENT,</t>
  </si>
  <si>
    <t>18/1, 19 GARDEN ROAD, KAWRAN</t>
  </si>
  <si>
    <t>BAZAR, TEJGAON, DHAKA-1215</t>
  </si>
  <si>
    <t>1771000</t>
  </si>
  <si>
    <t>1202450038961895</t>
  </si>
  <si>
    <t>MD.OSMAN GHANI</t>
  </si>
  <si>
    <t>MD. ABDUL WOHAB MOLLA</t>
  </si>
  <si>
    <t>MR.ANKUARAR NESA</t>
  </si>
  <si>
    <t>HQ LOG AREA</t>
  </si>
  <si>
    <t>DHAKA CANT</t>
  </si>
  <si>
    <t>1770613</t>
  </si>
  <si>
    <t>1201930048598472</t>
  </si>
  <si>
    <t>MD. SADDAM HOSSAIN KHAN</t>
  </si>
  <si>
    <t>LATE MOAZZEM HOSSAIN KHAN</t>
  </si>
  <si>
    <t>ZINO KHAN</t>
  </si>
  <si>
    <t>C/O- MD. ISMAIL FAHMIN KHAN,</t>
  </si>
  <si>
    <t>BIRDEM HOSPITAL, FINANCE&amp; ACNT</t>
  </si>
  <si>
    <t>JR.INTERNAL AUDIT OFFI,ROM-212</t>
  </si>
  <si>
    <t>1771031</t>
  </si>
  <si>
    <t>1202550017983033</t>
  </si>
  <si>
    <t>MOHAMMAD ASADUZZAMAN</t>
  </si>
  <si>
    <t>MD. TAHERUZZAMAN</t>
  </si>
  <si>
    <t>HASINA ZAMAN</t>
  </si>
  <si>
    <t>HOUSE-701/5, RING ROAD, JAPAN</t>
  </si>
  <si>
    <t>GARDEN CITY, MOHAMMADPUR.</t>
  </si>
  <si>
    <t>1772711</t>
  </si>
  <si>
    <t>1203650020907834</t>
  </si>
  <si>
    <t>MOLLIKA PAUL</t>
  </si>
  <si>
    <t>DELIP KUMAR PAUL</t>
  </si>
  <si>
    <t>CHANCHON BALA PAUL</t>
  </si>
  <si>
    <t>VILL: CHOTO BOYRA</t>
  </si>
  <si>
    <t>VANGA POLE, THANA: SHONADANGA</t>
  </si>
  <si>
    <t>1770452</t>
  </si>
  <si>
    <t>1201720021790031</t>
  </si>
  <si>
    <t>MOHAMMED SIRAJUL ISLAM</t>
  </si>
  <si>
    <t>LATE ARAB ALI SARDER</t>
  </si>
  <si>
    <t>SORBAT BHANU</t>
  </si>
  <si>
    <t>HOUSE-518,SOURTH GAWARI,</t>
  </si>
  <si>
    <t>P.O:ASHKONA,P.S:DASKHIN KHAN,</t>
  </si>
  <si>
    <t>1772184</t>
  </si>
  <si>
    <t>1201850004645997</t>
  </si>
  <si>
    <t>RIJJADUR RAHMAN</t>
  </si>
  <si>
    <t>SALEHA RAHMAN</t>
  </si>
  <si>
    <t>49 PROTTOY R/A, RAYNOGAR</t>
  </si>
  <si>
    <t>1772555</t>
  </si>
  <si>
    <t>1203180015526565</t>
  </si>
  <si>
    <t>MD. MAHFUZUL AZAM</t>
  </si>
  <si>
    <t>MD. MASIUL AZAM</t>
  </si>
  <si>
    <t>MONOWARA AKHTERI</t>
  </si>
  <si>
    <t>13/14, ASADULLAH MADOBBOR</t>
  </si>
  <si>
    <t>ROAD, HIMARDIGHI, TONGI,</t>
  </si>
  <si>
    <t>1772565</t>
  </si>
  <si>
    <t>1203220036911879</t>
  </si>
  <si>
    <t>MD.KAMRUZZAMAN</t>
  </si>
  <si>
    <t>MD.ABUL KASHEM KHAN</t>
  </si>
  <si>
    <t>MRS.RAHIMA KHATUN</t>
  </si>
  <si>
    <t>FARZANA VILLA,</t>
  </si>
  <si>
    <t>NEW CHAWDHURY PARA,</t>
  </si>
  <si>
    <t>BAGICHAGAON</t>
  </si>
  <si>
    <t>1770308</t>
  </si>
  <si>
    <t>1201580023653125</t>
  </si>
  <si>
    <t>MOHAMMAD  MASHIUR RAHMAN</t>
  </si>
  <si>
    <t>MOHAMMAD ULLAH</t>
  </si>
  <si>
    <t>MARIYAM NESA</t>
  </si>
  <si>
    <t>68/1, EAST MANIK NAGAR,</t>
  </si>
  <si>
    <t>3RD FLOOR, SABUJBAGH</t>
  </si>
  <si>
    <t>1770361</t>
  </si>
  <si>
    <t>1201580030799816</t>
  </si>
  <si>
    <t>SHAJIB MOULIK</t>
  </si>
  <si>
    <t>SUBODH MOULIK</t>
  </si>
  <si>
    <t>AMITA MOULIK</t>
  </si>
  <si>
    <t>CHA 134/1, NORTH BADDA,</t>
  </si>
  <si>
    <t>GOPI PARA.</t>
  </si>
  <si>
    <t>1772171</t>
  </si>
  <si>
    <t>1201830042444026</t>
  </si>
  <si>
    <t>MD. TAZUL ISLAM BHUIYAN</t>
  </si>
  <si>
    <t>MD. GOLAM NABI</t>
  </si>
  <si>
    <t>MRS. ROKEYA BEGUM</t>
  </si>
  <si>
    <t>VILL- CHANDSHAN,</t>
  </si>
  <si>
    <t>P.O- ZIAPUR,</t>
  </si>
  <si>
    <t>P.S- BURICHONG,</t>
  </si>
  <si>
    <t>1770796</t>
  </si>
  <si>
    <t>1202060001581097</t>
  </si>
  <si>
    <t>Shahin Akhter</t>
  </si>
  <si>
    <t>M. A. Aziz Bhuiyan</t>
  </si>
  <si>
    <t>Feroza Begum</t>
  </si>
  <si>
    <t>Add Green Square</t>
  </si>
  <si>
    <t>Flat-3B, House No-10-B</t>
  </si>
  <si>
    <t>Green Square, Green Road</t>
  </si>
  <si>
    <t>1770893</t>
  </si>
  <si>
    <t>1202240031189399</t>
  </si>
  <si>
    <t>MAHTUB HOSSAN MONSHI</t>
  </si>
  <si>
    <t>MOFZOLUR RAHMAN MUNSHI</t>
  </si>
  <si>
    <t>ROKEYA BEGUM</t>
  </si>
  <si>
    <t>326/11,PUBALI ALAKA .JATRABARI</t>
  </si>
  <si>
    <t>ground floor.</t>
  </si>
  <si>
    <t>1772490</t>
  </si>
  <si>
    <t>1203040045970106</t>
  </si>
  <si>
    <t>JYATSNA RANI DEB</t>
  </si>
  <si>
    <t>GOPENDRA KUMAR DEB</t>
  </si>
  <si>
    <t>BEJON RANI DEB</t>
  </si>
  <si>
    <t>DOKSHIN CHAMAT KAR,</t>
  </si>
  <si>
    <t>PO-JAGATSHI, PS-MOULVIBAZAR</t>
  </si>
  <si>
    <t>1772785</t>
  </si>
  <si>
    <t>1204250048629809</t>
  </si>
  <si>
    <t>REZAUL KARIM</t>
  </si>
  <si>
    <t>DALIL UDDIN HOWLADER</t>
  </si>
  <si>
    <t>FULJAN BIBI</t>
  </si>
  <si>
    <t>VILL:SHARKARER CHAR,</t>
  </si>
  <si>
    <t>P.O.BOYHERATALA,P.S.SHIBCHAR,</t>
  </si>
  <si>
    <t>DIST:MADARIPUR</t>
  </si>
  <si>
    <t>SHIBCHAR</t>
  </si>
  <si>
    <t>1772814</t>
  </si>
  <si>
    <t>1204760019834644</t>
  </si>
  <si>
    <t>MOULANA SHOBREZ NEWAZ CHY</t>
  </si>
  <si>
    <t>LATE HAZI SHIHAB UDDIN</t>
  </si>
  <si>
    <t>FAYMA KHANAM CHY</t>
  </si>
  <si>
    <t>VILL-ROFIPUR</t>
  </si>
  <si>
    <t>POST-HETIMGONJ</t>
  </si>
  <si>
    <t>GULAPGONJ</t>
  </si>
  <si>
    <t>1770867</t>
  </si>
  <si>
    <t>1202200019266627</t>
  </si>
  <si>
    <t>SR. MANAGER ( ADMINISTRATION).</t>
  </si>
  <si>
    <t>CROWN CEMENT.HOUSE # 1 &amp; 7,</t>
  </si>
  <si>
    <t>ROAD # 95. GULSHAN-2.</t>
  </si>
  <si>
    <t>1772291</t>
  </si>
  <si>
    <t>1202090018149888</t>
  </si>
  <si>
    <t>MT. TANJILA FERDOUS</t>
  </si>
  <si>
    <t>DR. MD. ABDUS SOBHAN</t>
  </si>
  <si>
    <t>MT. RASHIDA</t>
  </si>
  <si>
    <t>SATITOLA, H-NO-G-100,</t>
  </si>
  <si>
    <t>BOALIA,</t>
  </si>
  <si>
    <t>1770657</t>
  </si>
  <si>
    <t>1201980002387436</t>
  </si>
  <si>
    <t>1770318</t>
  </si>
  <si>
    <t>1201580025496654</t>
  </si>
  <si>
    <t>MD. MAMUN KHAN</t>
  </si>
  <si>
    <t>MD. HASHEM KHAN</t>
  </si>
  <si>
    <t>JAHANARA</t>
  </si>
  <si>
    <t>VILL:DORIKANDI,</t>
  </si>
  <si>
    <t>PO:KARPARA,PS:NABABGONJ</t>
  </si>
  <si>
    <t>1771096</t>
  </si>
  <si>
    <t>1202640044161741</t>
  </si>
  <si>
    <t>BHAJAN KUMAR SAHA</t>
  </si>
  <si>
    <t>LATE. RADHIKA MOHON SAHA</t>
  </si>
  <si>
    <t>GOURI RANI SAHA</t>
  </si>
  <si>
    <t>HOUSE-12, FLAT-(B-3), ROAD-1/A</t>
  </si>
  <si>
    <t>SECTOR-13, UTTARA MODEL TOWN</t>
  </si>
  <si>
    <t>1771137</t>
  </si>
  <si>
    <t>1202810021614863</t>
  </si>
  <si>
    <t>SHAHIDUL ISLAM</t>
  </si>
  <si>
    <t>Md. Ismail Hossain</t>
  </si>
  <si>
    <t>Sheria Begum</t>
  </si>
  <si>
    <t>U.S. Dry Cleaning</t>
  </si>
  <si>
    <t>G-17,  D.C.C Market</t>
  </si>
  <si>
    <t>1771556</t>
  </si>
  <si>
    <t>1203210044154465</t>
  </si>
  <si>
    <t>SHAHIN KAMAL</t>
  </si>
  <si>
    <t>ABUL HASEEM MIA</t>
  </si>
  <si>
    <t>VILL: SHAHACHILLAPUR</t>
  </si>
  <si>
    <t>PO: BARANAGAR, SONARGAON</t>
  </si>
  <si>
    <t>NARAYANGONJ</t>
  </si>
  <si>
    <t>1772736</t>
  </si>
  <si>
    <t>1203790006375030</t>
  </si>
  <si>
    <t>Nasrin Akhtar</t>
  </si>
  <si>
    <t>Alhaj Kamrul HOssain</t>
  </si>
  <si>
    <t>Asma Khatun</t>
  </si>
  <si>
    <t>Mohammadi Villa</t>
  </si>
  <si>
    <t>22 Miranda Lane</t>
  </si>
  <si>
    <t>Patharghata</t>
  </si>
  <si>
    <t>1772856</t>
  </si>
  <si>
    <t>1301030014931511</t>
  </si>
  <si>
    <t>Md. Nurul Alam</t>
  </si>
  <si>
    <t>Late Foyaz Ahamed</t>
  </si>
  <si>
    <t>Late Monjura Khatun</t>
  </si>
  <si>
    <t>Hasi Hai Tang Bari</t>
  </si>
  <si>
    <t>Abdul Latif Hat,Bakalia</t>
  </si>
  <si>
    <t>1770946</t>
  </si>
  <si>
    <t>1202350021630291</t>
  </si>
  <si>
    <t>AZIZUL ISLAM AKHAND PAPPU</t>
  </si>
  <si>
    <t>MD.SIRAJUL ISLAM AKHAND</t>
  </si>
  <si>
    <t>ANWARA KHATUN</t>
  </si>
  <si>
    <t>15/10 MADHUBAGH,</t>
  </si>
  <si>
    <t>BARA MOGH BAZAR,</t>
  </si>
  <si>
    <t>1770965</t>
  </si>
  <si>
    <t>1202410000153461</t>
  </si>
  <si>
    <t>Mr. Khaled Abdullah</t>
  </si>
  <si>
    <t>MD. ABDULLAH</t>
  </si>
  <si>
    <t>BEGUM KHALEDA KHANOM</t>
  </si>
  <si>
    <t>44/1, Tejjaon Station Road</t>
  </si>
  <si>
    <t>1771147</t>
  </si>
  <si>
    <t>1202830008032635</t>
  </si>
  <si>
    <t>MEIRA ALAM</t>
  </si>
  <si>
    <t>ROSTOM MIHA</t>
  </si>
  <si>
    <t>ULFATER NESA</t>
  </si>
  <si>
    <t>HOUSE NO-7,ROAD NO-1,BLOCK -H,</t>
  </si>
  <si>
    <t>MIRPUR-2.</t>
  </si>
  <si>
    <t>1770724</t>
  </si>
  <si>
    <t>1202020020503039</t>
  </si>
  <si>
    <t>MD. AKTER FARUK</t>
  </si>
  <si>
    <t>MD. NOOR ISLAM</t>
  </si>
  <si>
    <t>MOST. AMBIA BEGUM</t>
  </si>
  <si>
    <t>C/O. ZIAUR RAHMAN, APEX</t>
  </si>
  <si>
    <t>INVESTMENTS LTD,53, MOTIJHEEL</t>
  </si>
  <si>
    <t>C/A,(4TH FLOOR) DHAKA</t>
  </si>
  <si>
    <t>1770830</t>
  </si>
  <si>
    <t>1202160000366484</t>
  </si>
  <si>
    <t>Mrs. Nurjehan Sakif Tabani</t>
  </si>
  <si>
    <t>Mr. Sakif Ariff Tabani</t>
  </si>
  <si>
    <t>Mrs. Khatija Anver</t>
  </si>
  <si>
    <t>House # 10, Road # 28,BLOCK-K</t>
  </si>
  <si>
    <t>(1stfloor) banani</t>
  </si>
  <si>
    <t>1770010</t>
  </si>
  <si>
    <t>1201470022920948</t>
  </si>
  <si>
    <t>Abdullah Al Matin</t>
  </si>
  <si>
    <t>Md. Moazzem Hossain</t>
  </si>
  <si>
    <t>Mrs. Halima Begum</t>
  </si>
  <si>
    <t>128/C,3rd Colony Lalkuthi</t>
  </si>
  <si>
    <t>Mirpur -1</t>
  </si>
  <si>
    <t>1770026</t>
  </si>
  <si>
    <t>1201470041420741</t>
  </si>
  <si>
    <t>Mafroza Akhter</t>
  </si>
  <si>
    <t>Sikder Md. Shamim</t>
  </si>
  <si>
    <t>Munzuara Begum</t>
  </si>
  <si>
    <t>88 Monipuripara, Tejgaon</t>
  </si>
  <si>
    <t>(2nd Floor),</t>
  </si>
  <si>
    <t>1770029</t>
  </si>
  <si>
    <t>1201470044290625</t>
  </si>
  <si>
    <t>MD. AMDADUL HAQUE</t>
  </si>
  <si>
    <t>NAWSER ALI</t>
  </si>
  <si>
    <t>MOMENA BEGUM</t>
  </si>
  <si>
    <t>MONA F.C.S LTD.</t>
  </si>
  <si>
    <t>02 SHAHID FARUK SARAK</t>
  </si>
  <si>
    <t>WEST JATRABARI.</t>
  </si>
  <si>
    <t>1770602</t>
  </si>
  <si>
    <t>1201930006772561</t>
  </si>
  <si>
    <t>Shuvashish Podder</t>
  </si>
  <si>
    <t>Gobinda Podder</t>
  </si>
  <si>
    <t>Reba Podder</t>
  </si>
  <si>
    <t>17, Dhanmondi R/A, Road #2</t>
  </si>
  <si>
    <t>1772297</t>
  </si>
  <si>
    <t>1202090055259689</t>
  </si>
  <si>
    <t>MD. ABDUL MANNAN</t>
  </si>
  <si>
    <t>MD. HASSAN ALI</t>
  </si>
  <si>
    <t>MST. CHONDRABAN BIBI</t>
  </si>
  <si>
    <t>MRS. CHONDRA BAN BIBI,</t>
  </si>
  <si>
    <t>VILL- DAWLATPUR,</t>
  </si>
  <si>
    <t>PO+PS- SADAR,</t>
  </si>
  <si>
    <t>1772310</t>
  </si>
  <si>
    <t>1202160016302484</t>
  </si>
  <si>
    <t>NURUN NABI</t>
  </si>
  <si>
    <t>SIDDIQUR RAHMAN</t>
  </si>
  <si>
    <t>HASNEARA BEGUM</t>
  </si>
  <si>
    <t>BALARAM PUR, HALIMANAGAR</t>
  </si>
  <si>
    <t>1770852</t>
  </si>
  <si>
    <t>1202200004595991</t>
  </si>
  <si>
    <t>ABUL QUASEM HAIDER</t>
  </si>
  <si>
    <t>LATE AL-HAJ M.SEKENDAR HOSSAIN</t>
  </si>
  <si>
    <t>LATE SAFIA BEGUM</t>
  </si>
  <si>
    <t>YOUTH GROUP,</t>
  </si>
  <si>
    <t>822/2, ROKEYA SARANI</t>
  </si>
  <si>
    <t>1771589</t>
  </si>
  <si>
    <t>1203260033122113</t>
  </si>
  <si>
    <t>FERDAWSI AKTER</t>
  </si>
  <si>
    <t>SULTAN AHAMMAD</t>
  </si>
  <si>
    <t>MRS. AYESHA AKTER</t>
  </si>
  <si>
    <t>C/O-SULTAN AHAMMAD, SURVEY</t>
  </si>
  <si>
    <t>OF BANGLADESH, TEJGAON</t>
  </si>
  <si>
    <t>1771746</t>
  </si>
  <si>
    <t>1203630016378043</t>
  </si>
  <si>
    <t>FAIZ AHMED</t>
  </si>
  <si>
    <t>LATE MOHAMMED SHAFI</t>
  </si>
  <si>
    <t>LATE KHIRUN NESA</t>
  </si>
  <si>
    <t>B-38/3-F, JOINT QUATER,</t>
  </si>
  <si>
    <t>TIKKAPARA, SHYAMOLI,</t>
  </si>
  <si>
    <t>MOHAMMADPUR, DHAKA</t>
  </si>
  <si>
    <t>1772731</t>
  </si>
  <si>
    <t>1203750045305933</t>
  </si>
  <si>
    <t>KAWSAR PARVIN</t>
  </si>
  <si>
    <t>ABDUL KARIM</t>
  </si>
  <si>
    <t>UMME HABIBA</t>
  </si>
  <si>
    <t>JIBAN BIMA BHABAN 3rd FLOOR</t>
  </si>
  <si>
    <t>56 AGRABAD C/A</t>
  </si>
  <si>
    <t>FIRSTLEAD SEC. LTD</t>
  </si>
  <si>
    <t>1770778</t>
  </si>
  <si>
    <t>1202050003591486</t>
  </si>
  <si>
    <t>MR. MD. AMINUL ISLAM</t>
  </si>
  <si>
    <t>MD. MAFIZUDDIN AHMED</t>
  </si>
  <si>
    <t>MRS. HOSNEARA BEGUM</t>
  </si>
  <si>
    <t>HOUSE#17, ROAD-05, BLOCK-D</t>
  </si>
  <si>
    <t>BANASREE, RAMPURA</t>
  </si>
  <si>
    <t>1771706</t>
  </si>
  <si>
    <t>1203520015685110</t>
  </si>
  <si>
    <t>ABDUS SATTAR</t>
  </si>
  <si>
    <t>LATE ABSAR UDDIN</t>
  </si>
  <si>
    <t>MARIUM BEGUM</t>
  </si>
  <si>
    <t>2/2, R.K.MISSION ROAD;</t>
  </si>
  <si>
    <t>C/O:DR.MUJIBUR RAHMAN;</t>
  </si>
  <si>
    <t>1772387</t>
  </si>
  <si>
    <t>1202450044804563</t>
  </si>
  <si>
    <t>ABDUL KHALEK</t>
  </si>
  <si>
    <t>LATE ISMAIL HOSSAIN</t>
  </si>
  <si>
    <t>NURJAHAN BEGUM</t>
  </si>
  <si>
    <t>VILL+POST-ISLAM NAGAR</t>
  </si>
  <si>
    <t>P.S+DIST- MEHERPUR</t>
  </si>
  <si>
    <t>MEHERPUR</t>
  </si>
  <si>
    <t>1772622</t>
  </si>
  <si>
    <t>1203360039330377</t>
  </si>
  <si>
    <t>MAHMUDUL HASAN KABIR</t>
  </si>
  <si>
    <t>MD. MAFIZUDDIN</t>
  </si>
  <si>
    <t>LUTFUN NAHAR</t>
  </si>
  <si>
    <t>HOUSE # 25, AZMIRIBAGH,</t>
  </si>
  <si>
    <t>FATULLA</t>
  </si>
  <si>
    <t>NARAYANGONG</t>
  </si>
  <si>
    <t>1770758</t>
  </si>
  <si>
    <t>1202030037159497</t>
  </si>
  <si>
    <t>Hedayetul Islam</t>
  </si>
  <si>
    <t>Late FM Motair Rahman</t>
  </si>
  <si>
    <t>Mrs. Rabea Begum</t>
  </si>
  <si>
    <t>212 Kutub Khali Po-Dania</t>
  </si>
  <si>
    <t>Ps-Jatrabari</t>
  </si>
  <si>
    <t>1771612</t>
  </si>
  <si>
    <t>1203320020414805</t>
  </si>
  <si>
    <t>MD. NAZRUL ISLAM MILON</t>
  </si>
  <si>
    <t>ANAWAR BEGUM</t>
  </si>
  <si>
    <t>C/O NASHIR AHMMED. SKYNET W/W</t>
  </si>
  <si>
    <t>EXP. LTD. 127, MOTIJHEEL C/A</t>
  </si>
  <si>
    <t>1771762</t>
  </si>
  <si>
    <t>1203680040936164</t>
  </si>
  <si>
    <t>HARICHUR RAHMAN SHOHAN</t>
  </si>
  <si>
    <t>HAZI ABDUR RAHMAN</t>
  </si>
  <si>
    <t>LAILY BEGUM</t>
  </si>
  <si>
    <t>166,</t>
  </si>
  <si>
    <t>WEST KAFRUL,</t>
  </si>
  <si>
    <t>TALTALA, AGARGAON,</t>
  </si>
  <si>
    <t>1772005</t>
  </si>
  <si>
    <t>1601620043144209</t>
  </si>
  <si>
    <t>M S AHMED</t>
  </si>
  <si>
    <t>MOHAMMED SHAMSUDDIN AHMED</t>
  </si>
  <si>
    <t>LATE SHAMSUN NAHAR AHMED</t>
  </si>
  <si>
    <t>HSBC, C/O-MANAGER,</t>
  </si>
  <si>
    <t>NRB SERVICES, ANCHOR TOWER,</t>
  </si>
  <si>
    <t>108 BIR UTTAM C. R. DUTTA ROAD</t>
  </si>
  <si>
    <t>1770071</t>
  </si>
  <si>
    <t>1201510030017615</t>
  </si>
  <si>
    <t>K.M. SABBIR AHMED</t>
  </si>
  <si>
    <t>MD. NURUL AMIN</t>
  </si>
  <si>
    <t>MRS. NAZMA AMIN KHAN</t>
  </si>
  <si>
    <t>HOUSE# 02, ROAD# 20,</t>
  </si>
  <si>
    <t>SECTOR# 13</t>
  </si>
  <si>
    <t>1770086</t>
  </si>
  <si>
    <t>1201520020179629</t>
  </si>
  <si>
    <t>Mr. Md. Khairul Bashar</t>
  </si>
  <si>
    <t>Md. Abdul Khaleque</t>
  </si>
  <si>
    <t>Mst. Hasina Begum</t>
  </si>
  <si>
    <t>House-154 (Ground Fl),</t>
  </si>
  <si>
    <t>Road-9/A, Molla Villa,</t>
  </si>
  <si>
    <t>Modhubazar, Dhanmondi,</t>
  </si>
  <si>
    <t>1770375</t>
  </si>
  <si>
    <t>1201580033070703</t>
  </si>
  <si>
    <t>MD.RASHEDUL ISLAM</t>
  </si>
  <si>
    <t>MD.DAUD ALI BISWAS</t>
  </si>
  <si>
    <t>MRS.SAJEDA BEGUM</t>
  </si>
  <si>
    <t>NAVANA TOYOTA,35CENTER,3-S</t>
  </si>
  <si>
    <t>CENTER,205-207 TEJGAON I/A</t>
  </si>
  <si>
    <t>,DHAKA-1208.</t>
  </si>
  <si>
    <t>1772316</t>
  </si>
  <si>
    <t>1202160039963390</t>
  </si>
  <si>
    <t>MD. ABUL MIAH</t>
  </si>
  <si>
    <t>LATE MD. SHAFIQUE RAHMAN</t>
  </si>
  <si>
    <t>MORIAM BIBI</t>
  </si>
  <si>
    <t>KAR BHABAN, NAZRUL AVENUE</t>
  </si>
  <si>
    <t>KANDIRPAR</t>
  </si>
  <si>
    <t>1770963</t>
  </si>
  <si>
    <t>1202400021483514</t>
  </si>
  <si>
    <t>KHADIZA YESMIN</t>
  </si>
  <si>
    <t>MOHAMMED MURSHED</t>
  </si>
  <si>
    <t>MRS JAMILA BEGUM</t>
  </si>
  <si>
    <t>62/5 SHIDDESHWARY CIRCULAR</t>
  </si>
  <si>
    <t>ROAD .</t>
  </si>
  <si>
    <t>1772380</t>
  </si>
  <si>
    <t>1202410044774338</t>
  </si>
  <si>
    <t>KAZI MD. JAHANGIR ALAM</t>
  </si>
  <si>
    <t>KAZI MD. BASHIRULLAH</t>
  </si>
  <si>
    <t>BEGUM NOORJAHAN</t>
  </si>
  <si>
    <t>KANCHIJHULLY, FOREST QUARTER,</t>
  </si>
  <si>
    <t>1771200</t>
  </si>
  <si>
    <t>1202900004168440</t>
  </si>
  <si>
    <t>MRS. MOUSUMI KHANAM</t>
  </si>
  <si>
    <t>Nur Mohammad</t>
  </si>
  <si>
    <t>Mrs. Lutfunnesa</t>
  </si>
  <si>
    <t>376/1, Ahmed Nagar, Paik Para,</t>
  </si>
  <si>
    <t>Mirpur-1, Section-1,</t>
  </si>
  <si>
    <t>Dhaka.</t>
  </si>
  <si>
    <t>1771266</t>
  </si>
  <si>
    <t>1203010018632771</t>
  </si>
  <si>
    <t>MD. MAINUDDIN</t>
  </si>
  <si>
    <t>SHAFI UDDIN AHMED</t>
  </si>
  <si>
    <t>16/2, KHILGAON BAGICHA</t>
  </si>
  <si>
    <t>1771301</t>
  </si>
  <si>
    <t>1203040017013021</t>
  </si>
  <si>
    <t>DR. MOHAMMED AZIZUR RAHMAN</t>
  </si>
  <si>
    <t>LATE. DIDAR ALI SHEIKH</t>
  </si>
  <si>
    <t>AYESHA KHATUN</t>
  </si>
  <si>
    <t>522 EAST KAZI PARA,</t>
  </si>
  <si>
    <t>KAFRUL, MIRPUR</t>
  </si>
  <si>
    <t>1771308</t>
  </si>
  <si>
    <t>1203040028232203</t>
  </si>
  <si>
    <t>MD. KHAIRUL ALAM</t>
  </si>
  <si>
    <t>MD. AYUB ALI BISWAS</t>
  </si>
  <si>
    <t>MEDICAL EDUCATION,</t>
  </si>
  <si>
    <t>DIRECTOREATE GENERAL OF</t>
  </si>
  <si>
    <t>HEALTH SERVICE, MOHAKHALI</t>
  </si>
  <si>
    <t>1771525</t>
  </si>
  <si>
    <t>1203210013544981</t>
  </si>
  <si>
    <t>MD. KAOSAR AHMED</t>
  </si>
  <si>
    <t>LATE SAMSUL HAQ</t>
  </si>
  <si>
    <t>MRS JAHANARA BEGUM</t>
  </si>
  <si>
    <t>HOUSE-31 LANE-4 BLOCK-A SEC-6</t>
  </si>
  <si>
    <t>1771529</t>
  </si>
  <si>
    <t>1203210015422282</t>
  </si>
  <si>
    <t>MD. SHUIYB AHMED CHOWDHURY</t>
  </si>
  <si>
    <t>LATE M.A RAHIM CHOWDHURY</t>
  </si>
  <si>
    <t>MRS. AZIZUN NESSA</t>
  </si>
  <si>
    <t>3/4, EAST GORAN PO- GORAN</t>
  </si>
  <si>
    <t>PS- KHILGOAN</t>
  </si>
  <si>
    <t>1772717</t>
  </si>
  <si>
    <t>1203680011235411</t>
  </si>
  <si>
    <t>Farida Easmin Chowdhury</t>
  </si>
  <si>
    <t>Md. Nurul Afsar(Mamun)</t>
  </si>
  <si>
    <t>Begum Moriam</t>
  </si>
  <si>
    <t>C/O-Hide Park</t>
  </si>
  <si>
    <t>279,Sirajuddowla Road</t>
  </si>
  <si>
    <t>Chandanpura</t>
  </si>
  <si>
    <t>1771778</t>
  </si>
  <si>
    <t>1203800015057879</t>
  </si>
  <si>
    <t>Md.Mojibur Rahman</t>
  </si>
  <si>
    <t>Late Md.Abdul Khaleque</t>
  </si>
  <si>
    <t>Rezia Begum</t>
  </si>
  <si>
    <t>278/5, Middle Pirerbag,</t>
  </si>
  <si>
    <t>Mirpur,</t>
  </si>
  <si>
    <t>1771900</t>
  </si>
  <si>
    <t>1204170045957759</t>
  </si>
  <si>
    <t>MD. MINHAJ TOUHID</t>
  </si>
  <si>
    <t>H-723,R-22,BASHUNDHARA R/A</t>
  </si>
  <si>
    <t>KHILKHET,VATARA</t>
  </si>
  <si>
    <t>1771929</t>
  </si>
  <si>
    <t>1204500040142006</t>
  </si>
  <si>
    <t>SM AMZAD HOSSAIN</t>
  </si>
  <si>
    <t>LATE ISHAQUE ALI</t>
  </si>
  <si>
    <t>LATE AMBIA ISHAQUE</t>
  </si>
  <si>
    <t>5 SEGUNBAGICHA , CONCORD</t>
  </si>
  <si>
    <t>BUILDING , SUITE#5-A, RAMNA.</t>
  </si>
  <si>
    <t>1771948</t>
  </si>
  <si>
    <t>1204570039514252</t>
  </si>
  <si>
    <t>SHAKI SUMSUN NAHER KHANAM</t>
  </si>
  <si>
    <t>DR. MD. SANAULLAH</t>
  </si>
  <si>
    <t>JAHANARA RAHMAN</t>
  </si>
  <si>
    <t>C/0, DR. MD. SANAULLAH</t>
  </si>
  <si>
    <t>DEPARTMENT OF ISLAMIC STUDIES,</t>
  </si>
  <si>
    <t>UNIVERSITY OF DHAKA</t>
  </si>
  <si>
    <t>1772885</t>
  </si>
  <si>
    <t>1301860019625058</t>
  </si>
  <si>
    <t>RASHID AHMED</t>
  </si>
  <si>
    <t>MD. NAZRUL ISLAM</t>
  </si>
  <si>
    <t>FAKRUN NESSA</t>
  </si>
  <si>
    <t>29 SHOPTADIPA</t>
  </si>
  <si>
    <t>JAMTOLA</t>
  </si>
  <si>
    <t>SADOR</t>
  </si>
  <si>
    <t>1771564</t>
  </si>
  <si>
    <t>1203220028117505</t>
  </si>
  <si>
    <t>Hayat Boxs</t>
  </si>
  <si>
    <t>Md. Edrish Bapari</t>
  </si>
  <si>
    <t>Mamataj Begum</t>
  </si>
  <si>
    <t>11,Nandalal Datta Lane</t>
  </si>
  <si>
    <t>Laxmibazar</t>
  </si>
  <si>
    <t>1770799</t>
  </si>
  <si>
    <t>1202060019513909</t>
  </si>
  <si>
    <t>Md.Amirul Hoque Sharif</t>
  </si>
  <si>
    <t>Md.Muzammal Hoque Sharif</t>
  </si>
  <si>
    <t>Anowara Begum</t>
  </si>
  <si>
    <t>43/2, Sukrabad</t>
  </si>
  <si>
    <t>1st Floor ( Left side)</t>
  </si>
  <si>
    <t>Dhanmondi, Dhaka</t>
  </si>
  <si>
    <t>1770166</t>
  </si>
  <si>
    <t>1201580000694809</t>
  </si>
  <si>
    <t>MRS.ALEYA RAHMAN</t>
  </si>
  <si>
    <t>MD.LUTFUR RAHMAN</t>
  </si>
  <si>
    <t>MRS.JAHANARA BEGUM</t>
  </si>
  <si>
    <t>KHAJA KHALEQUE &amp;CO</t>
  </si>
  <si>
    <t>126 MOTIJHEEL (1ST FLOOR)</t>
  </si>
  <si>
    <t>1770496</t>
  </si>
  <si>
    <t>1201810021863720</t>
  </si>
  <si>
    <t>MRS. SURAIYA KHANAM</t>
  </si>
  <si>
    <t>LATE, ALHAJ MAHATAB UDDIN KHAN</t>
  </si>
  <si>
    <t>LATE, MRS. SHAMATONNESA</t>
  </si>
  <si>
    <t>660 DHANMONDI RESIDENTIAL AREA</t>
  </si>
  <si>
    <t>ROAD NO - 32</t>
  </si>
  <si>
    <t>1771782</t>
  </si>
  <si>
    <t>1203810015063265</t>
  </si>
  <si>
    <t>ESHADUL QUADER</t>
  </si>
  <si>
    <t>FAZLUL QUADER</t>
  </si>
  <si>
    <t>LATE MINU AKHTER</t>
  </si>
  <si>
    <t>C/O FAIZUL ISLAM, AGRANI BANK,</t>
  </si>
  <si>
    <t>BABU BAZAR, BANGSHAL</t>
  </si>
  <si>
    <t>1772745</t>
  </si>
  <si>
    <t>1203850059509506</t>
  </si>
  <si>
    <t>MD.JANE ALAM</t>
  </si>
  <si>
    <t>LATE BACHA MEAH</t>
  </si>
  <si>
    <t>LATE ACHIA KHATUN</t>
  </si>
  <si>
    <t>KHULSHI NEER,</t>
  </si>
  <si>
    <t>WEST KHULSHI R/A,</t>
  </si>
  <si>
    <t>ROAD#4,</t>
  </si>
  <si>
    <t>1772159</t>
  </si>
  <si>
    <t>1201820031530005</t>
  </si>
  <si>
    <t>LATE ARZ ALI KHAN</t>
  </si>
  <si>
    <t>RAJON BEGUM</t>
  </si>
  <si>
    <t>VILL RAJNAGAR POST- BOGABANDAR</t>
  </si>
  <si>
    <t>THANA BAPHAL</t>
  </si>
  <si>
    <t>PATUAKHALI</t>
  </si>
  <si>
    <t>1771563</t>
  </si>
  <si>
    <t>1203220023076825</t>
  </si>
  <si>
    <t>MD. YOUNUS</t>
  </si>
  <si>
    <t>LATE ABDUL ALI</t>
  </si>
  <si>
    <t>LATE AKTERUNESSA</t>
  </si>
  <si>
    <t>FAREAST TOWER (4TH FLOOR)</t>
  </si>
  <si>
    <t>35, TOPKHANA ROAD,</t>
  </si>
  <si>
    <t>1772367</t>
  </si>
  <si>
    <t>1202400024655910</t>
  </si>
  <si>
    <t>SHAHINA AKTHER</t>
  </si>
  <si>
    <t>MD. SARWARALI</t>
  </si>
  <si>
    <t>OBAYDA KHANAM</t>
  </si>
  <si>
    <t>CHALKENAYET, KAZIRMORE,</t>
  </si>
  <si>
    <t>NAOGAON, HOUSE-2170/2,</t>
  </si>
  <si>
    <t>NAOGAON</t>
  </si>
  <si>
    <t>1770160</t>
  </si>
  <si>
    <t>1201580000008735</t>
  </si>
  <si>
    <t>MRS. HASINA BEGUM</t>
  </si>
  <si>
    <t>DR. MD. RUHUL AZIZ</t>
  </si>
  <si>
    <t>SELINA AKTER</t>
  </si>
  <si>
    <t>KA/ 4/2,BANGLADESH BANK</t>
  </si>
  <si>
    <t>OFFICER'S QUARTER BANANI</t>
  </si>
  <si>
    <t>1770371</t>
  </si>
  <si>
    <t>1201580032155845</t>
  </si>
  <si>
    <t>CHA-134/1, NORTH BADDA,</t>
  </si>
  <si>
    <t>1770399</t>
  </si>
  <si>
    <t>1201630045537361</t>
  </si>
  <si>
    <t>SALEHA KHATOON</t>
  </si>
  <si>
    <t>LATE MD BARKAT ALI</t>
  </si>
  <si>
    <t>LATE JOYBUNNESA</t>
  </si>
  <si>
    <t>FLAT# D, LEVEL- 7, 18 AZIMPUR</t>
  </si>
  <si>
    <t>ROAD</t>
  </si>
  <si>
    <t>1772235</t>
  </si>
  <si>
    <t>1201900046053487</t>
  </si>
  <si>
    <t>BIPLAB MONDAL</t>
  </si>
  <si>
    <t>SHACHINDRA NATH MONDAL</t>
  </si>
  <si>
    <t>BINA PANI MONDAL</t>
  </si>
  <si>
    <t>VILL PO KAIYA BAZAR BATIAGHATA</t>
  </si>
  <si>
    <t>BATIAGHATA</t>
  </si>
  <si>
    <t>1770633</t>
  </si>
  <si>
    <t>1201960023266148</t>
  </si>
  <si>
    <t>Md.Asaduzzaman</t>
  </si>
  <si>
    <t>Lt.Alauddin</t>
  </si>
  <si>
    <t>Mrs.Momana Begum</t>
  </si>
  <si>
    <t>Md.Asaduzzamaz (Asad),Computer</t>
  </si>
  <si>
    <t>Operetor,Maintenance Circle,</t>
  </si>
  <si>
    <t>Room#402,Block#Ka,Ramna,Dhaka.</t>
  </si>
  <si>
    <t>1772313</t>
  </si>
  <si>
    <t>1202160032315364</t>
  </si>
  <si>
    <t>MD. TARIKUL GHANI</t>
  </si>
  <si>
    <t>MD. ABDUL GHANI</t>
  </si>
  <si>
    <t>3/1, TEACHER'S QUARTER</t>
  </si>
  <si>
    <t>CANTT. PUBLIC COLLEGE,</t>
  </si>
  <si>
    <t>MOMENSHAHI</t>
  </si>
  <si>
    <t>1770871</t>
  </si>
  <si>
    <t>1202200028590458</t>
  </si>
  <si>
    <t>FARHANA RAHMAN</t>
  </si>
  <si>
    <t>TOUHIDUL ISLAM</t>
  </si>
  <si>
    <t>SUFIA RAHMAN</t>
  </si>
  <si>
    <t>PLOT- 31, ROAD- 13, SECTOR-4</t>
  </si>
  <si>
    <t>UTTARA MODEL TOWN</t>
  </si>
  <si>
    <t>1772398</t>
  </si>
  <si>
    <t>1202580034208965</t>
  </si>
  <si>
    <t>MD. TUZAMMAL HOSSEN TALUKDER</t>
  </si>
  <si>
    <t>LATE ABDUR RASID TALUKDER</t>
  </si>
  <si>
    <t>LATE ASIYA KHATUN</t>
  </si>
  <si>
    <t>VILL+PO-SHUBHULLA</t>
  </si>
  <si>
    <t>PS-MIRZAPUR</t>
  </si>
  <si>
    <t>1771540</t>
  </si>
  <si>
    <t>1203210019563300</t>
  </si>
  <si>
    <t>MD. SHAFIQUL ISLAM PATWARY</t>
  </si>
  <si>
    <t>MD. KASHEM</t>
  </si>
  <si>
    <t>MRS. KHORSHEDA BEGUM</t>
  </si>
  <si>
    <t>109/01, SANTINAGAR, KAKRAIL,</t>
  </si>
  <si>
    <t>1771554</t>
  </si>
  <si>
    <t>1203210043571252</t>
  </si>
  <si>
    <t>HOSNE ARA</t>
  </si>
  <si>
    <t>MD. ASHRAFUL HAQUE</t>
  </si>
  <si>
    <t>ALEYA BEGUM</t>
  </si>
  <si>
    <t>31, BAGICHARTEK , RAMPURA</t>
  </si>
  <si>
    <t>1771590</t>
  </si>
  <si>
    <t>1203260039034001</t>
  </si>
  <si>
    <t>MD. ALAMGIR</t>
  </si>
  <si>
    <t>MD ABUL HASHEM</t>
  </si>
  <si>
    <t>MRS. MASUMA BEGUM</t>
  </si>
  <si>
    <t>JAMUNA BANK LTD.3RD FLR,BANANI</t>
  </si>
  <si>
    <t>BR,TOWER HAMLET,16, KEMAL</t>
  </si>
  <si>
    <t>ATATURK AVE,BANANI C/A</t>
  </si>
  <si>
    <t>1771592</t>
  </si>
  <si>
    <t>1203260040005497</t>
  </si>
  <si>
    <t>MD. JAHIRUL ISLAM SARKER</t>
  </si>
  <si>
    <t>MD. SHAFIQUL ISLAM</t>
  </si>
  <si>
    <t>FATEMA BEGUM</t>
  </si>
  <si>
    <t>L/C-15,BTCL COLONY,KARAIL</t>
  </si>
  <si>
    <t>1771609</t>
  </si>
  <si>
    <t>1203320006383098</t>
  </si>
  <si>
    <t>SEHALI JESMIN BANU</t>
  </si>
  <si>
    <t>PROF. MUJIBUR RAHMAN</t>
  </si>
  <si>
    <t>MIRAN BEGUM</t>
  </si>
  <si>
    <t>C/O: PROF. MUJIBUR RAHMAN</t>
  </si>
  <si>
    <t>DEPT. OF MICROBIOLOGY</t>
  </si>
  <si>
    <t>DHAKA UNIVERSITY</t>
  </si>
  <si>
    <t>1772611</t>
  </si>
  <si>
    <t>1203330048126210</t>
  </si>
  <si>
    <t>TIRTHA PRATIM BARUA</t>
  </si>
  <si>
    <t>PRAMOTOSH BARUA</t>
  </si>
  <si>
    <t>NILIMA BARUA</t>
  </si>
  <si>
    <t>C/O-PANKAJ BARUA,DEPUTY REGIST</t>
  </si>
  <si>
    <t>SCIENCE FACULTY</t>
  </si>
  <si>
    <t>UNIVERSITY OF CHITTAGONG</t>
  </si>
  <si>
    <t>1771632</t>
  </si>
  <si>
    <t>1203370021515658</t>
  </si>
  <si>
    <t>SEGUFTA POLINA AKHTER</t>
  </si>
  <si>
    <t>MOSLEH UDDIN AHMED</t>
  </si>
  <si>
    <t>SHAHIDA BEGUM</t>
  </si>
  <si>
    <t>66 (A-1) PARK ROAD BARIDHARA</t>
  </si>
  <si>
    <t>1772652</t>
  </si>
  <si>
    <t>1203510020904335</t>
  </si>
  <si>
    <t>KHOKAN KUMAR KHASKAL</t>
  </si>
  <si>
    <t>TAPAN KUMAR KHASKAL</t>
  </si>
  <si>
    <t>MONJU RANI KHASKAL</t>
  </si>
  <si>
    <t>SREE NATH CHATARJEE LANE,</t>
  </si>
  <si>
    <t>KALI BARI ROAD</t>
  </si>
  <si>
    <t>1771873</t>
  </si>
  <si>
    <t>1204090036978146</t>
  </si>
  <si>
    <t>MD.ABDUS SAMAD</t>
  </si>
  <si>
    <t>MD.AHAD ALI PRAMANIK</t>
  </si>
  <si>
    <t>MRS.SALEHA BEGUM</t>
  </si>
  <si>
    <t>ISLAMI BANK FOUNDATION,166</t>
  </si>
  <si>
    <t>SHAHEED SAYED NAZRUL ISLAM</t>
  </si>
  <si>
    <t>SARANI,PALTAN.</t>
  </si>
  <si>
    <t>1770416</t>
  </si>
  <si>
    <t>1201690003741931</t>
  </si>
  <si>
    <t>MD.MAMUN RASHID</t>
  </si>
  <si>
    <t>LATE MONIRUZZAMAN</t>
  </si>
  <si>
    <t>MOMENA KHATUN</t>
  </si>
  <si>
    <t>HOUSE#04 (4TH FLOOR)</t>
  </si>
  <si>
    <t>ROAD#09, NIKUNJA-02, KHILKHET</t>
  </si>
  <si>
    <t>1770488</t>
  </si>
  <si>
    <t>1201810000283513</t>
  </si>
  <si>
    <t>IHETESHAM HAIDER</t>
  </si>
  <si>
    <t>ALHAJ S. M. HAIDER</t>
  </si>
  <si>
    <t>LATE FATEMA HAIDER</t>
  </si>
  <si>
    <t>LUCKY VILLA,  FLAT- B1,</t>
  </si>
  <si>
    <t>ROAD- 2,  HOUSE- 4/B,</t>
  </si>
  <si>
    <t>BLOCK- SW(F), GULSHAN 1,</t>
  </si>
  <si>
    <t>1772058</t>
  </si>
  <si>
    <t>1201580031264501</t>
  </si>
  <si>
    <t>MRS. JAHURA KHATUN</t>
  </si>
  <si>
    <t>MD. MASUD HOSSAIN</t>
  </si>
  <si>
    <t>MRS. SUFIA BEGUM</t>
  </si>
  <si>
    <t>WEST NAKHALPARA, TAJGAON</t>
  </si>
  <si>
    <t>DHAKA-1215</t>
  </si>
  <si>
    <t>PABNA</t>
  </si>
  <si>
    <t>1772021</t>
  </si>
  <si>
    <t>1601880037127841</t>
  </si>
  <si>
    <t>AFROZA KHAN</t>
  </si>
  <si>
    <t>JAHANARA KHAN</t>
  </si>
  <si>
    <t>C/O: SHAMULY TALUKDER,</t>
  </si>
  <si>
    <t>10/10, IQBAL ROAD,</t>
  </si>
  <si>
    <t>MOHAMMADPUR,</t>
  </si>
  <si>
    <t>1771287</t>
  </si>
  <si>
    <t>1203020019529036</t>
  </si>
  <si>
    <t>ABDUL KHALEC BALI</t>
  </si>
  <si>
    <t>JULEKHA BEGUM</t>
  </si>
  <si>
    <t>SECTOR-01. BLOCK-C,</t>
  </si>
  <si>
    <t>ROAD-2, HOUSE-3,</t>
  </si>
  <si>
    <t>1771616</t>
  </si>
  <si>
    <t>1203360004090683</t>
  </si>
  <si>
    <t>MD BASHIR UDDIN</t>
  </si>
  <si>
    <t>MD SIRAJ UDDIN MUNSHI</t>
  </si>
  <si>
    <t>MRS GULSHAHER</t>
  </si>
  <si>
    <t>56/2, SOUTH MUGDAPARA</t>
  </si>
  <si>
    <t>(2ND FLOOR), LITTLE BUD KINDER</t>
  </si>
  <si>
    <t>GERTEN</t>
  </si>
  <si>
    <t>1772838</t>
  </si>
  <si>
    <t>1301030005080711</t>
  </si>
  <si>
    <t>Ruqun Uddin</t>
  </si>
  <si>
    <t>Late Ahamed Hossain</t>
  </si>
  <si>
    <t>Late Nur Begum</t>
  </si>
  <si>
    <t>Jumarah Rafty House-24/C</t>
  </si>
  <si>
    <t>Road No.-2,Flat-5/A,Amirbag</t>
  </si>
  <si>
    <t>Dampara,Kotwali</t>
  </si>
  <si>
    <t>1770827</t>
  </si>
  <si>
    <t>1202150038614500</t>
  </si>
  <si>
    <t>Shamsur Rahman Chowdhury</t>
  </si>
  <si>
    <t>Late Rafique Uddin Chowdhury</t>
  </si>
  <si>
    <t>Mohiba Khatun Chowdhury</t>
  </si>
  <si>
    <t>Flat # A1,Road # 43,</t>
  </si>
  <si>
    <t>House # 37A, Gulshan</t>
  </si>
  <si>
    <t>1771077</t>
  </si>
  <si>
    <t>1202600064659912</t>
  </si>
  <si>
    <t>AMIYA RANJAN MALLICK</t>
  </si>
  <si>
    <t>KUMUD RANJAN MALLICK</t>
  </si>
  <si>
    <t>KUSUM PROVA MALLICK</t>
  </si>
  <si>
    <t>SOUTH JATRABARI,FARIDABAD</t>
  </si>
  <si>
    <t>1770899</t>
  </si>
  <si>
    <t>1202250011606301</t>
  </si>
  <si>
    <t>MIR KAFIL UDDIN</t>
  </si>
  <si>
    <t>LATE MIR SHAMSU UDDIN</t>
  </si>
  <si>
    <t>MOSAMMAT BASHIRON NESSSA</t>
  </si>
  <si>
    <t>HOUSE NO. 38, ROAD NO. 7</t>
  </si>
  <si>
    <t>BLOCK - F.</t>
  </si>
  <si>
    <t>1770051</t>
  </si>
  <si>
    <t>1201500043986447</t>
  </si>
  <si>
    <t>MR. DIPANKAR ROY</t>
  </si>
  <si>
    <t>PANKAJESWAR ROY</t>
  </si>
  <si>
    <t>BASHANTI RANI ROY</t>
  </si>
  <si>
    <t>320, ROYAL GARDEN, FLAT: D-4</t>
  </si>
  <si>
    <t>JAFRABAD</t>
  </si>
  <si>
    <t>RAYER BAZAR</t>
  </si>
  <si>
    <t>1771289</t>
  </si>
  <si>
    <t>1203020023436250</t>
  </si>
  <si>
    <t>KHADIZA UMMUL MUMENIN</t>
  </si>
  <si>
    <t>SYED SHAHED UZZAMAN.</t>
  </si>
  <si>
    <t>RAMIZA KHATUN.</t>
  </si>
  <si>
    <t>534 NAYATOLA SHAH SAHEB BARI.</t>
  </si>
  <si>
    <t>MOGHBAZAR.</t>
  </si>
  <si>
    <t>1771871</t>
  </si>
  <si>
    <t>1204070035996348</t>
  </si>
  <si>
    <t>MD. KIUMUZZAMAN</t>
  </si>
  <si>
    <t>ABDUL MANNAN MAJJUMDER</t>
  </si>
  <si>
    <t>MRS. SHARIFA MANNAN</t>
  </si>
  <si>
    <t>22/E, NILKHAT R/A,</t>
  </si>
  <si>
    <t>1771130</t>
  </si>
  <si>
    <t>1202800033564116</t>
  </si>
  <si>
    <t>LATE ALHAJ ZONAB ALI</t>
  </si>
  <si>
    <t>LATE HAMIDA KHATUN</t>
  </si>
  <si>
    <t>1770130</t>
  </si>
  <si>
    <t>1201530019917406</t>
  </si>
  <si>
    <t>MD. DALIM MIAH</t>
  </si>
  <si>
    <t>MD.MIZANUR RAHMAN</t>
  </si>
  <si>
    <t>MOST. SETARA BEGUM</t>
  </si>
  <si>
    <t>HOUSE NO-7, ROAD NO-01</t>
  </si>
  <si>
    <t>NORTH RAYER BAG</t>
  </si>
  <si>
    <t>JATRABARI</t>
  </si>
  <si>
    <t>1772230</t>
  </si>
  <si>
    <t>1201900043322692</t>
  </si>
  <si>
    <t>MD. TARIQUZZAMAN</t>
  </si>
  <si>
    <t>MD. MOSHARRAF HOSSAIN</t>
  </si>
  <si>
    <t>MST. MAHFUZA BEGUM</t>
  </si>
  <si>
    <t>HOUSE:69 (ZILL PARA)</t>
  </si>
  <si>
    <t>VILL:GOBINDOPUR</t>
  </si>
  <si>
    <t>PO&amp;PS:GOBINDOGONJ</t>
  </si>
  <si>
    <t>GAIBANDHA</t>
  </si>
  <si>
    <t>1771060</t>
  </si>
  <si>
    <t>1202580037861110</t>
  </si>
  <si>
    <t>MD. GOLAM KIBRIA</t>
  </si>
  <si>
    <t>LATE BOZLUR RAHMAN MRIDHA</t>
  </si>
  <si>
    <t>441/3A SENPARA</t>
  </si>
  <si>
    <t>1772531</t>
  </si>
  <si>
    <t>1203150010403797</t>
  </si>
  <si>
    <t>SAJEDUL ALAM</t>
  </si>
  <si>
    <t>MR. DIN MOHAMMED</t>
  </si>
  <si>
    <t>MRS. SAJEDA AKTER</t>
  </si>
  <si>
    <t>107/2, EAST BASHABO,</t>
  </si>
  <si>
    <t>DHAKA-1214.</t>
  </si>
  <si>
    <t>1771449</t>
  </si>
  <si>
    <t>1203150035383428</t>
  </si>
  <si>
    <t>ALOKE RANJAN SAHA</t>
  </si>
  <si>
    <t>JAGADISH CHANDRA SAHA</t>
  </si>
  <si>
    <t>ANNAPURA SAHA</t>
  </si>
  <si>
    <t>IRVING AVIATION LTD.</t>
  </si>
  <si>
    <t>IQBAL CENTER 42,KAMEL ATATURK</t>
  </si>
  <si>
    <t>AVENUE BANANI.</t>
  </si>
  <si>
    <t>1771549</t>
  </si>
  <si>
    <t>1203210029419574</t>
  </si>
  <si>
    <t>MD. HELAL UDDIN SUMON</t>
  </si>
  <si>
    <t>MD. ALI AKBAR</t>
  </si>
  <si>
    <t>409/1 SHAJAHANPUR (NORTH)</t>
  </si>
  <si>
    <t>1771570</t>
  </si>
  <si>
    <t>1203250021330941</t>
  </si>
  <si>
    <t>A. K. M. ANWARUL HOQ</t>
  </si>
  <si>
    <t>SHAMSUL HOQ</t>
  </si>
  <si>
    <t>NUR-UN-NOHER</t>
  </si>
  <si>
    <t>BEACON PHARMACEVTICALS LTD</t>
  </si>
  <si>
    <t>153-154TEJGAON I/A DHAKA</t>
  </si>
  <si>
    <t>1772638</t>
  </si>
  <si>
    <t>1203460039730679</t>
  </si>
  <si>
    <t>JANTU KUMAR SAHA</t>
  </si>
  <si>
    <t>PARESH CHANDRA SAHA</t>
  </si>
  <si>
    <t>JUI RANI SAHA</t>
  </si>
  <si>
    <t>50/1, WEST BRAHMONDI,NARSINGDI</t>
  </si>
  <si>
    <t>NARSINGDI</t>
  </si>
  <si>
    <t>1772738</t>
  </si>
  <si>
    <t>1203790034785041</t>
  </si>
  <si>
    <t>MD. GOLAM RASUL</t>
  </si>
  <si>
    <t>LATE HAZI NURUL ISLAM CHOWDHUR</t>
  </si>
  <si>
    <t>LATE NUR JAHAN BEGUM</t>
  </si>
  <si>
    <t>BADSHA MIA CHOWDHURI LANE</t>
  </si>
  <si>
    <t>MUSLIMABAD, PATENGA</t>
  </si>
  <si>
    <t>1772762</t>
  </si>
  <si>
    <t>1203970020841768</t>
  </si>
  <si>
    <t>MD. ABUL BASHAR AZAD</t>
  </si>
  <si>
    <t>MD. AMIR HOSSAIN</t>
  </si>
  <si>
    <t>MAFAUGA BEGUM</t>
  </si>
  <si>
    <t>VILL.- BALIACHANDI</t>
  </si>
  <si>
    <t>THANA- SREEBORDI,</t>
  </si>
  <si>
    <t>DIST.- SHERPUR</t>
  </si>
  <si>
    <t>SHERPUR</t>
  </si>
  <si>
    <t>1772029</t>
  </si>
  <si>
    <t>1603700017204746</t>
  </si>
  <si>
    <t>SADIA SHARMIN</t>
  </si>
  <si>
    <t>D/O-Md. Abul Hasnat</t>
  </si>
  <si>
    <t>Khurshid Jahan</t>
  </si>
  <si>
    <t>House # 123, Road # 07,</t>
  </si>
  <si>
    <t>Block # B, Sector-12, Mirpur,</t>
  </si>
  <si>
    <t>1771341</t>
  </si>
  <si>
    <t>1203040058277531</t>
  </si>
  <si>
    <t>BELAL AHMED</t>
  </si>
  <si>
    <t>MD. ABUL KALAM</t>
  </si>
  <si>
    <t>SULTANA RAJIA</t>
  </si>
  <si>
    <t>1/F, 3/10, MIRPUR-1, DHAKA</t>
  </si>
  <si>
    <t>1770006</t>
  </si>
  <si>
    <t>1201470009035531</t>
  </si>
  <si>
    <t>Colonel Nurussama (Retired)</t>
  </si>
  <si>
    <t>Late Haji Nurul Islam</t>
  </si>
  <si>
    <t>Late Sufia Khatoon</t>
  </si>
  <si>
    <t>Flat# 4/B, House# 239,</t>
  </si>
  <si>
    <t>Road# 4,</t>
  </si>
  <si>
    <t>MIRPUR, D.O.H.S</t>
  </si>
  <si>
    <t>1772480</t>
  </si>
  <si>
    <t>1203020043532132</t>
  </si>
  <si>
    <t>MD. BALAL HOSSAIN</t>
  </si>
  <si>
    <t>MD.MOZAFFAR HOSSAIN</t>
  </si>
  <si>
    <t>PEYARA BEGUM</t>
  </si>
  <si>
    <t>HABU DRIVER BARI,VILL-HAMCHADI</t>
  </si>
  <si>
    <t>PO-KAZIR DIGIR PAR</t>
  </si>
  <si>
    <t>LAXMIPUR</t>
  </si>
  <si>
    <t>1772341</t>
  </si>
  <si>
    <t>1202250041995941</t>
  </si>
  <si>
    <t>MD. BAYZEED ALAM</t>
  </si>
  <si>
    <t>SHA BASHIR UDDIN CHISTI</t>
  </si>
  <si>
    <t>SHALAHA KHATUN</t>
  </si>
  <si>
    <t>DISTRICT ELECTION OFFICE</t>
  </si>
  <si>
    <t>GOPALGONJ</t>
  </si>
  <si>
    <t>1770618</t>
  </si>
  <si>
    <t>1201950006714631</t>
  </si>
  <si>
    <t>Md. Billal Hossain</t>
  </si>
  <si>
    <t>Md. Faizur Rahman</t>
  </si>
  <si>
    <t>Azuba Khatun</t>
  </si>
  <si>
    <t>C/O Mohammad Mamunur Rashid</t>
  </si>
  <si>
    <t>Tahmid Vila(1st Fl.) H#21, S.</t>
  </si>
  <si>
    <t>Titumir Rd. Santek, Demra</t>
  </si>
  <si>
    <t>1772788</t>
  </si>
  <si>
    <t>1204280043771581</t>
  </si>
  <si>
    <t>MOHAMMED NAZMUL HOQUE</t>
  </si>
  <si>
    <t>AFIA KHATUN</t>
  </si>
  <si>
    <t>C/O- MD. FORHAD IQBAL, DM (TC)</t>
  </si>
  <si>
    <t>TITAS FIELD, LOCATION-A, BGFCL</t>
  </si>
  <si>
    <t>GHATORA, BBARIA</t>
  </si>
  <si>
    <t>BBARIA</t>
  </si>
  <si>
    <t>1772511</t>
  </si>
  <si>
    <t>1203100048406755</t>
  </si>
  <si>
    <t>MAHMUD-AL-MASUM</t>
  </si>
  <si>
    <t>MD. ABDUL MAJID</t>
  </si>
  <si>
    <t>MRS. MAHMUDA KHANOM</t>
  </si>
  <si>
    <t>C/O MD. MASUD KARIM, ASST.</t>
  </si>
  <si>
    <t>PROFESSOR, DEPT. FINANCE.</t>
  </si>
  <si>
    <t>RAJSHAHI UNIVERSITY</t>
  </si>
  <si>
    <t>1772293</t>
  </si>
  <si>
    <t>1202090025905735</t>
  </si>
  <si>
    <t>MR. MOLLA ABUL KASHEM</t>
  </si>
  <si>
    <t>MOLLA TOBAROK HOSSAN</t>
  </si>
  <si>
    <t>RABEYA KHATUN</t>
  </si>
  <si>
    <t>5, BOYRA GOYALKHALI ROAD,</t>
  </si>
  <si>
    <t>BORO BOYRA,</t>
  </si>
  <si>
    <t>1772813</t>
  </si>
  <si>
    <t>1204760018809311</t>
  </si>
  <si>
    <t>SHAHID AHMED CHOWDHURY</t>
  </si>
  <si>
    <t>LATE MOHIBUDDIN CHOWDHURY</t>
  </si>
  <si>
    <t>LATE SHAIRUNNESSA KHANAM</t>
  </si>
  <si>
    <t>SHAHJALAL PALACE</t>
  </si>
  <si>
    <t>220/A WEST PIR MOHOLLA</t>
  </si>
  <si>
    <t>1770167</t>
  </si>
  <si>
    <t>1201580000729799</t>
  </si>
  <si>
    <t>SYED ABDUR RAHMAN</t>
  </si>
  <si>
    <t>SYED A.MAZID</t>
  </si>
  <si>
    <t>TAHAMINA DEWAN</t>
  </si>
  <si>
    <t>231 MURADPUR HIGH SCHOOL</t>
  </si>
  <si>
    <t>ROAD EAST</t>
  </si>
  <si>
    <t>JURAIN</t>
  </si>
  <si>
    <t>1770185</t>
  </si>
  <si>
    <t>1201580004292505</t>
  </si>
  <si>
    <t>MD. MIR KASHEM</t>
  </si>
  <si>
    <t>LATE, BUDHAI MIA</t>
  </si>
  <si>
    <t>HASINA  BEGUM</t>
  </si>
  <si>
    <t>ME&amp;SP DIVISION, JANATA BANK ,</t>
  </si>
  <si>
    <t>HEAD OFFICE, 110 MOTIJHEEL,</t>
  </si>
  <si>
    <t>1772083</t>
  </si>
  <si>
    <t>1201590021787845</t>
  </si>
  <si>
    <t>ISMAT ARA</t>
  </si>
  <si>
    <t>ANISUR RAHMAN MOLLICK</t>
  </si>
  <si>
    <t>LATE MOTIUN NESA</t>
  </si>
  <si>
    <t>A BLCOK, HOUSE NO-293</t>
  </si>
  <si>
    <t>JESSORE N.S TOWER</t>
  </si>
  <si>
    <t>1772180</t>
  </si>
  <si>
    <t>1201840064682385</t>
  </si>
  <si>
    <t>ANSARUL HOQUE</t>
  </si>
  <si>
    <t>AHAMMAD HOQUE SIKDAR</t>
  </si>
  <si>
    <t>TAHERA BEGUM</t>
  </si>
  <si>
    <t>VILL- SHIKDAR PARA,</t>
  </si>
  <si>
    <t>P.O+P.S- MATARBARI,</t>
  </si>
  <si>
    <t>COXS BAZAR</t>
  </si>
  <si>
    <t>1770592</t>
  </si>
  <si>
    <t>1201900047202931</t>
  </si>
  <si>
    <t>MD HARUN OR RASHID TOTOL</t>
  </si>
  <si>
    <t>ABDUL HAI</t>
  </si>
  <si>
    <t>JOLEMA KHATUN</t>
  </si>
  <si>
    <t>A 32 PLOT# 355 ADARSHA NAGAR</t>
  </si>
  <si>
    <t>BADDA DHAKA</t>
  </si>
  <si>
    <t>1770673</t>
  </si>
  <si>
    <t>1201980019787675</t>
  </si>
  <si>
    <t>SYED ESHANUL HAQUE</t>
  </si>
  <si>
    <t>SHAHEE SYED TAZARUL HAQUE</t>
  </si>
  <si>
    <t>MRS. MONOWARA BEGUM</t>
  </si>
  <si>
    <t>6-A/L-1/6, MIRPUR</t>
  </si>
  <si>
    <t>1772314</t>
  </si>
  <si>
    <t>1202160032585694</t>
  </si>
  <si>
    <t>DEBOBROTO KAR</t>
  </si>
  <si>
    <t>SUBHAS KAR</t>
  </si>
  <si>
    <t>SHUKLA KAR</t>
  </si>
  <si>
    <t>DELWAR VILLA-2, MOHONA-49/2,</t>
  </si>
  <si>
    <t>PATHANTULA</t>
  </si>
  <si>
    <t>1772347</t>
  </si>
  <si>
    <t>1202350004353943</t>
  </si>
  <si>
    <t>SULTANA SHAMIMA NASRIN</t>
  </si>
  <si>
    <t>MD. ABDUL LATIF</t>
  </si>
  <si>
    <t>MRS. KHADIZA BEGUM</t>
  </si>
  <si>
    <t>MOYNA CORPORATION</t>
  </si>
  <si>
    <t>SUI- HARI, DINAJPUR</t>
  </si>
  <si>
    <t>1770995</t>
  </si>
  <si>
    <t>1202420055183465</t>
  </si>
  <si>
    <t>FAISAL AHMED</t>
  </si>
  <si>
    <t>MD FARUK MIA</t>
  </si>
  <si>
    <t>HASENA BEGUM</t>
  </si>
  <si>
    <t>KA-105/1 KALACHANDPUR GULSHAN</t>
  </si>
  <si>
    <t>1772489</t>
  </si>
  <si>
    <t>1203040042730974</t>
  </si>
  <si>
    <t>PALASH KUMAR DEB</t>
  </si>
  <si>
    <t>PROSHESH DEB</t>
  </si>
  <si>
    <t>SHUDESHNA DEB</t>
  </si>
  <si>
    <t>VILL-CHATURA, PO-RAJNAGAR</t>
  </si>
  <si>
    <t>PS-RAJNAGAR</t>
  </si>
  <si>
    <t>1771515</t>
  </si>
  <si>
    <t>1203210009655886</t>
  </si>
  <si>
    <t>ABUL HASHEM</t>
  </si>
  <si>
    <t>ANU MIAH</t>
  </si>
  <si>
    <t>MONOWARA BEGUM</t>
  </si>
  <si>
    <t>115/4, NORTH MUGDA PARA</t>
  </si>
  <si>
    <t>1772715</t>
  </si>
  <si>
    <t>1203650026683545</t>
  </si>
  <si>
    <t>LAKSHMAN CHANDRA PAUL</t>
  </si>
  <si>
    <t>BAIDYANATH PAUL</t>
  </si>
  <si>
    <t>ANNA RANI PAUL</t>
  </si>
  <si>
    <t>MOLLA TOWER, FLAT NO-502,</t>
  </si>
  <si>
    <t>57, SOUTH CENTRAL ROAD,</t>
  </si>
  <si>
    <t>KHULNA.</t>
  </si>
  <si>
    <t>1772892</t>
  </si>
  <si>
    <t>1602170045145771</t>
  </si>
  <si>
    <t>DR.MD.MOAZZEM HOSSAIN</t>
  </si>
  <si>
    <t>LATE MOULOVI MD.WAHED</t>
  </si>
  <si>
    <t>LATE SAIATUNNESSA</t>
  </si>
  <si>
    <t>HOUSE - 38/1 ,</t>
  </si>
  <si>
    <t>SOUTH CENTRAL ROAD ,</t>
  </si>
  <si>
    <t>WORD # 22</t>
  </si>
  <si>
    <t>1772370</t>
  </si>
  <si>
    <t>1202400029378695</t>
  </si>
  <si>
    <t>MST. HASHIN AKHTER BANU</t>
  </si>
  <si>
    <t>MD. MOSHARRAF HOOSAIN</t>
  </si>
  <si>
    <t>MST. NUR BANU</t>
  </si>
  <si>
    <t>DHAP ENGINEAR PARA, ROAD-8,</t>
  </si>
  <si>
    <t>HOUSE-5,</t>
  </si>
  <si>
    <t>RANGPUR</t>
  </si>
  <si>
    <t>1772040</t>
  </si>
  <si>
    <t>1201510027683092</t>
  </si>
  <si>
    <t>MD. SAIFUL ISLAM</t>
  </si>
  <si>
    <t>MD.SHABATULLA</t>
  </si>
  <si>
    <t>IMANJAN</t>
  </si>
  <si>
    <t>VILL-BIPRA BARTH,P.O-KAULTIA</t>
  </si>
  <si>
    <t>THANA-JOYDEBPUR</t>
  </si>
  <si>
    <t>1770909</t>
  </si>
  <si>
    <t>1202270043442409</t>
  </si>
  <si>
    <t>Masud Pervez</t>
  </si>
  <si>
    <t>Late. Younus Mia</t>
  </si>
  <si>
    <t>Late. Shanaz Begum</t>
  </si>
  <si>
    <t>57/10 East Raza Bazer</t>
  </si>
  <si>
    <t>Tejgaon</t>
  </si>
  <si>
    <t>1771086</t>
  </si>
  <si>
    <t>1202640000400064</t>
  </si>
  <si>
    <t>Farjana Akther</t>
  </si>
  <si>
    <t>Md. Zahirul Haque</t>
  </si>
  <si>
    <t>Shamsun Nahar</t>
  </si>
  <si>
    <t>6, Outer Circula Rd</t>
  </si>
  <si>
    <t>4th. Floor</t>
  </si>
  <si>
    <t>Rajar Bagh</t>
  </si>
  <si>
    <t>1771532</t>
  </si>
  <si>
    <t>1203210016168932</t>
  </si>
  <si>
    <t>TAMANNA ANAM</t>
  </si>
  <si>
    <t>NASIR UDDIN SHIBLY</t>
  </si>
  <si>
    <t>IMTIAJ BANU</t>
  </si>
  <si>
    <t>HOUSE# 712/22 (1ST FLOOR),ROAD</t>
  </si>
  <si>
    <t>#10,NEAR HAZRATABU BAKAR MOSQ</t>
  </si>
  <si>
    <t>BAITUL AMAN HOUSING, ADABAR</t>
  </si>
  <si>
    <t>1772236</t>
  </si>
  <si>
    <t>1201900048950728</t>
  </si>
  <si>
    <t>SACHINDRA NATH MONDAL</t>
  </si>
  <si>
    <t>LATE GOUR PADA MONDAL</t>
  </si>
  <si>
    <t>SHANTI LATA MONDAL</t>
  </si>
  <si>
    <t>VILLAGE.FALAIMARI PO-KULATI</t>
  </si>
  <si>
    <t>PS -DUMURIA KHULNA</t>
  </si>
  <si>
    <t>1771472</t>
  </si>
  <si>
    <t>1203180041424691</t>
  </si>
  <si>
    <t>SHIMUL KUNDU</t>
  </si>
  <si>
    <t>PARIMAL CHANDRA KUNDU</t>
  </si>
  <si>
    <t>RINA RANI KUNDU</t>
  </si>
  <si>
    <t>HOUSE-108/3, (5tH FLOOR)</t>
  </si>
  <si>
    <t>ROAD-9/A, SHANKOR</t>
  </si>
  <si>
    <t>1772755</t>
  </si>
  <si>
    <t>1203930032131264</t>
  </si>
  <si>
    <t>NAZMA  BEGUM</t>
  </si>
  <si>
    <t>AMAN ALI</t>
  </si>
  <si>
    <t>JOYGUN BEGUM</t>
  </si>
  <si>
    <t>SYLHET METRO CITY SECURITIES</t>
  </si>
  <si>
    <t>LTD, MILLENNUM SHOPPING</t>
  </si>
  <si>
    <t>COMPLEX, (8TH FLOOR)ZINDABAZAR</t>
  </si>
  <si>
    <t>1771156</t>
  </si>
  <si>
    <t>1202830043903437</t>
  </si>
  <si>
    <t>MD.SHAHBUDDIN KADERY</t>
  </si>
  <si>
    <t>LATE AZIZ MISIR</t>
  </si>
  <si>
    <t>NURUNAHAR BEGUM</t>
  </si>
  <si>
    <t>56-57,SIDDESHWARY ROAD,</t>
  </si>
  <si>
    <t>AMINABAD COLONI,P.OSHANTINAGAR</t>
  </si>
  <si>
    <t>P.S-RAMNA,</t>
  </si>
  <si>
    <t>1770736</t>
  </si>
  <si>
    <t>1202020060874427</t>
  </si>
  <si>
    <t>MD. KHORSHAD ALAM</t>
  </si>
  <si>
    <t>MD. ABDUL MALAK</t>
  </si>
  <si>
    <t>ASIA BEGUM</t>
  </si>
  <si>
    <t>H#287/6-1, B#E, R#1ST COLONY,</t>
  </si>
  <si>
    <t>LALKUTI, MIRPUR</t>
  </si>
  <si>
    <t>1770085</t>
  </si>
  <si>
    <t>1201520015289968</t>
  </si>
  <si>
    <t>Yousuf Ali Howlader</t>
  </si>
  <si>
    <t>Mahtab Ali Howlader</t>
  </si>
  <si>
    <t>Mrs. Ambia Howlader</t>
  </si>
  <si>
    <t>IBN Sina Hospital, H# 68,</t>
  </si>
  <si>
    <t>R# 15/A, Dhanmondi,</t>
  </si>
  <si>
    <t>1772242</t>
  </si>
  <si>
    <t>1201960020524509</t>
  </si>
  <si>
    <t>Md. Nurul Absar</t>
  </si>
  <si>
    <t>Badsha Meah</t>
  </si>
  <si>
    <t>Laila Begum</t>
  </si>
  <si>
    <t>Bashati Developmant Ind.</t>
  </si>
  <si>
    <t>Sattarght</t>
  </si>
  <si>
    <t>1771971</t>
  </si>
  <si>
    <t>1204680045117635</t>
  </si>
  <si>
    <t>MD. SHAREFUL ISLAM</t>
  </si>
  <si>
    <t>MD. FAZLUL RAHAMAN</t>
  </si>
  <si>
    <t>SAMSUN NAHAR</t>
  </si>
  <si>
    <t>1/47 SOUTH MUGDA PARA, BANK</t>
  </si>
  <si>
    <t>COLONE</t>
  </si>
  <si>
    <t>1770446</t>
  </si>
  <si>
    <t>1201710043959754</t>
  </si>
  <si>
    <t>MD. LITON KHAN</t>
  </si>
  <si>
    <t>MD. LOCHON KHAN</t>
  </si>
  <si>
    <t>MST. PAKHI BEGUM</t>
  </si>
  <si>
    <t>HOLDING# 3-52, SOUTH BANASREE</t>
  </si>
  <si>
    <t>1770788</t>
  </si>
  <si>
    <t>1202050019471067</t>
  </si>
  <si>
    <t>MR. MD. FARIDUL ISLAM</t>
  </si>
  <si>
    <t>MD. ABDUS SALAM</t>
  </si>
  <si>
    <t>MRS. FORIDA KHANOM</t>
  </si>
  <si>
    <t>MD.AFZAL HOSSAIN(SR TEACHER)</t>
  </si>
  <si>
    <t>NILKHET HIGH SCHOOL,</t>
  </si>
  <si>
    <t>ROMNA</t>
  </si>
  <si>
    <t>1770254</t>
  </si>
  <si>
    <t>1201580017277451</t>
  </si>
  <si>
    <t>MD. SIRAJUL HOQUE</t>
  </si>
  <si>
    <t>LATE MD.TOFAZZAL HOSSAIN</t>
  </si>
  <si>
    <t>LATE MISS.AMBIYA KHATUN</t>
  </si>
  <si>
    <t>C/R.210 MW. S.T.P.S B.PDB</t>
  </si>
  <si>
    <t>SIDDERGONJ, NARAJANGONJ</t>
  </si>
  <si>
    <t>1772128</t>
  </si>
  <si>
    <t>1201630016136064</t>
  </si>
  <si>
    <t>KHAN FAHIMA AHMED</t>
  </si>
  <si>
    <t>MD.HUSSAIN AHMED KHAN</t>
  </si>
  <si>
    <t>SHAHANA AKTER</t>
  </si>
  <si>
    <t>827 PREM BAGAN ROAD,</t>
  </si>
  <si>
    <t>DHAKKIN KHAN</t>
  </si>
  <si>
    <t>1772038</t>
  </si>
  <si>
    <t>1201470044615287</t>
  </si>
  <si>
    <t>MD. ABDUL BAREK MIAH</t>
  </si>
  <si>
    <t>1st FLOOR, SOUTH SIDE</t>
  </si>
  <si>
    <t>1247, EAST SHWERAPARA</t>
  </si>
  <si>
    <t>NEAR TO MATBORER PUKURPAR</t>
  </si>
  <si>
    <t>1770046</t>
  </si>
  <si>
    <t>1201500030309578</t>
  </si>
  <si>
    <t>ABM DELWAR HOSSAIN</t>
  </si>
  <si>
    <t>ALHAJ MD. ABDUL KADER HOWLADER</t>
  </si>
  <si>
    <t>MRS. AJUFA KHATUN</t>
  </si>
  <si>
    <t>190/2, ROAD-2</t>
  </si>
  <si>
    <t>SHAMOLI</t>
  </si>
  <si>
    <t>1770222</t>
  </si>
  <si>
    <t>1201580011847097</t>
  </si>
  <si>
    <t>1772090</t>
  </si>
  <si>
    <t>1201590032476711</t>
  </si>
  <si>
    <t>MD. MOHSIN</t>
  </si>
  <si>
    <t>LATE SYED AHMED</t>
  </si>
  <si>
    <t>MRS. MAHMUDA BEGUM</t>
  </si>
  <si>
    <t>286, KHAN JAHAN ALI ROAD</t>
  </si>
  <si>
    <t>1770430</t>
  </si>
  <si>
    <t>1201700004849850</t>
  </si>
  <si>
    <t>Utpal Kumar Sharma</t>
  </si>
  <si>
    <t>Nitai Sharma</t>
  </si>
  <si>
    <t>Kanon Sharma</t>
  </si>
  <si>
    <t>705, West Nakhalpara</t>
  </si>
  <si>
    <t>1772177</t>
  </si>
  <si>
    <t>1201840022670183</t>
  </si>
  <si>
    <t>MOHAMMED MORSHEDUL ALAM</t>
  </si>
  <si>
    <t>ABDUL HAMID</t>
  </si>
  <si>
    <t>SENOARA BEGUM</t>
  </si>
  <si>
    <t>C/O- AFZAL TALUKDER BARI,</t>
  </si>
  <si>
    <t>VILL-QUISH, P.O.-NIRALI BARI,</t>
  </si>
  <si>
    <t>HATHAZARI,CTG</t>
  </si>
  <si>
    <t>1772237</t>
  </si>
  <si>
    <t>1201900049400203</t>
  </si>
  <si>
    <t>LATE KURSHED ALI</t>
  </si>
  <si>
    <t>MST. HASANA BANU</t>
  </si>
  <si>
    <t>SELIM MIAR BARI,VILL-GOKHUR</t>
  </si>
  <si>
    <t>P.O-ZIAPUR,BURICHONG.</t>
  </si>
  <si>
    <t>1770666</t>
  </si>
  <si>
    <t>1201980007894453</t>
  </si>
  <si>
    <t>LATE. ABDUL MOTALAB</t>
  </si>
  <si>
    <t>ANJUMONA BAGOM</t>
  </si>
  <si>
    <t>1770697</t>
  </si>
  <si>
    <t>1202010011054273</t>
  </si>
  <si>
    <t>FARHANA AKTER</t>
  </si>
  <si>
    <t>ABDUL KAYUM TUHEEN</t>
  </si>
  <si>
    <t>SAYEDA HOSNE ARA</t>
  </si>
  <si>
    <t>KA-152/2 JOAR SHAHARA BAZER,</t>
  </si>
  <si>
    <t>BADDA THANA.</t>
  </si>
  <si>
    <t>1770723</t>
  </si>
  <si>
    <t>1202020020439944</t>
  </si>
  <si>
    <t>MD. ZIAUR RAHMAN KHAN</t>
  </si>
  <si>
    <t>MD. RABIUL ISLAM KHAN</t>
  </si>
  <si>
    <t>HALIMA KHANOM</t>
  </si>
  <si>
    <t>548/1,MIDDLE MONIPUR (NEAR MAI</t>
  </si>
  <si>
    <t>MOSQUE),MIRPUR-2</t>
  </si>
  <si>
    <t>1772298</t>
  </si>
  <si>
    <t>1202130000966081</t>
  </si>
  <si>
    <t>MRS.SHAHJAHAN BEGUM</t>
  </si>
  <si>
    <t>MR.MD.ABUL HOSSAIN</t>
  </si>
  <si>
    <t>889/1,BAGMONI RAM ROAD</t>
  </si>
  <si>
    <t>DAMPARA</t>
  </si>
  <si>
    <t>1770831</t>
  </si>
  <si>
    <t>1202160012907802</t>
  </si>
  <si>
    <t>ASHOK SAHA</t>
  </si>
  <si>
    <t>LATE NARENDRA KUMAR SAHA</t>
  </si>
  <si>
    <t>SHISHIR KANA SAHA</t>
  </si>
  <si>
    <t>RANU BALA SAHA,</t>
  </si>
  <si>
    <t>EXECUTIVE OFFICER, SONALI BANK</t>
  </si>
  <si>
    <t>LTD.P.R DIVISION,HEAD OFFICE .</t>
  </si>
  <si>
    <t>1771066</t>
  </si>
  <si>
    <t>1202590040186260</t>
  </si>
  <si>
    <t>OMAR  FARUK</t>
  </si>
  <si>
    <t>MD. KARIM UDDIN</t>
  </si>
  <si>
    <t>24-28, KARIMULLARBAG,</t>
  </si>
  <si>
    <t>FARIDABAD</t>
  </si>
  <si>
    <t>1771237</t>
  </si>
  <si>
    <t>1202950010400488</t>
  </si>
  <si>
    <t>MD. NAZRUL ISLAM LITON</t>
  </si>
  <si>
    <t>MD. ABDUL JALIL</t>
  </si>
  <si>
    <t>86, EAST MANIK NAGAR, DHAKA.</t>
  </si>
  <si>
    <t>1771359</t>
  </si>
  <si>
    <t>1203060037802569</t>
  </si>
  <si>
    <t>GULZAR BEGUM</t>
  </si>
  <si>
    <t>MISBAH UDDIN AHMED</t>
  </si>
  <si>
    <t>MUSLIMA KHATUN</t>
  </si>
  <si>
    <t>62/6 PURANAPALTAN LINE,</t>
  </si>
  <si>
    <t>PALTANPLAZA,B-2,F-J,</t>
  </si>
  <si>
    <t>1772509</t>
  </si>
  <si>
    <t>1203100043534711</t>
  </si>
  <si>
    <t>MD. SHARIFUL ISLAM</t>
  </si>
  <si>
    <t>MD. MOZAMMEL HAQUE</t>
  </si>
  <si>
    <t>BEGUM SURAIYA AKTAR</t>
  </si>
  <si>
    <t>254/3, UPUSHAHAR, RAJSHAHI</t>
  </si>
  <si>
    <t>1772512</t>
  </si>
  <si>
    <t>1203100048833541</t>
  </si>
  <si>
    <t>RAZU AHMED</t>
  </si>
  <si>
    <t>MIR ABDUR RAZZAQUE</t>
  </si>
  <si>
    <t>AZMARI BAGUM</t>
  </si>
  <si>
    <t>PADMA R/A ,ROAD#8,PLOT#375</t>
  </si>
  <si>
    <t>RAJSHAHI-6207</t>
  </si>
  <si>
    <t>1771465</t>
  </si>
  <si>
    <t>1203180029006511</t>
  </si>
  <si>
    <t>MD SHAHIDUL ISLAM</t>
  </si>
  <si>
    <t>MD ABDUL MANNAN HOWLADER(LATE)</t>
  </si>
  <si>
    <t>MRS SALEHA KHATUN</t>
  </si>
  <si>
    <t>HOUSE-41</t>
  </si>
  <si>
    <t>CAAB STAFF QUARTER</t>
  </si>
  <si>
    <t>1771534</t>
  </si>
  <si>
    <t>1203210016735765</t>
  </si>
  <si>
    <t>MD. YUSUF AKLI</t>
  </si>
  <si>
    <t>MRS. ANWARA BEGUM</t>
  </si>
  <si>
    <t>1/27/KA-1, SOUTH MUGDA PARA</t>
  </si>
  <si>
    <t>1771565</t>
  </si>
  <si>
    <t>1203220044774536</t>
  </si>
  <si>
    <t>MD.MOSHAROF HOSSAIN</t>
  </si>
  <si>
    <t>LATE MOYEZ UDDIN PK.</t>
  </si>
  <si>
    <t>MRS.SOEDA BEOYA</t>
  </si>
  <si>
    <t>JOBBAR TOWER (3RD FLOOR)</t>
  </si>
  <si>
    <t>HOUSE-42,ROAD-135,GULSHAN,</t>
  </si>
  <si>
    <t>1772703</t>
  </si>
  <si>
    <t>1203620053876827</t>
  </si>
  <si>
    <t>N.M. KHURSHED ANOWER</t>
  </si>
  <si>
    <t>LATE MD. NASIR UDDIN</t>
  </si>
  <si>
    <t>MEHERUNNESA.</t>
  </si>
  <si>
    <t>H-392/G, NAHAR MANJIL, ROAD-</t>
  </si>
  <si>
    <t>CHANMARI ROAD,PO- DAMPARA,</t>
  </si>
  <si>
    <t>1771773</t>
  </si>
  <si>
    <t>1203780022096258</t>
  </si>
  <si>
    <t>Md. Zahedul Islam</t>
  </si>
  <si>
    <t>Late. Yakub Ali Sardar</t>
  </si>
  <si>
    <t>Late. Zahura Begum</t>
  </si>
  <si>
    <t>Zahedul Islam</t>
  </si>
  <si>
    <t>C/O, Zahurul Haque, Flat# B1,</t>
  </si>
  <si>
    <t>Road# 68/A,House#19,Gulshan#2</t>
  </si>
  <si>
    <t>1771690</t>
  </si>
  <si>
    <t>1203510009583968</t>
  </si>
  <si>
    <t>SANISILA PAPER BORD MILLS LTD</t>
  </si>
  <si>
    <t>DILPARA , FATTULLAH, NARAYAN-</t>
  </si>
  <si>
    <t>GANJ, DHAKA.</t>
  </si>
  <si>
    <t>1771230</t>
  </si>
  <si>
    <t>1202930022866579</t>
  </si>
  <si>
    <t>MS SABINA AKTER</t>
  </si>
  <si>
    <t>MD ENAMUL HOQ</t>
  </si>
  <si>
    <t>MRS MONOARA BEGUM</t>
  </si>
  <si>
    <t>BLOCK-E, HOUSE-39, ROAD-7</t>
  </si>
  <si>
    <t>6TH FLOOR BANASREE</t>
  </si>
  <si>
    <t>RAMPURA</t>
  </si>
  <si>
    <t>1772794</t>
  </si>
  <si>
    <t>1204310039032094</t>
  </si>
  <si>
    <t>AWLAD HOSSAIN</t>
  </si>
  <si>
    <t>MD SHAMSUDDIN MIZI</t>
  </si>
  <si>
    <t>LATE MRS NURJAHAN BEGUM</t>
  </si>
  <si>
    <t>P.W.D. OFFICE TALTOLA</t>
  </si>
  <si>
    <t>1770911</t>
  </si>
  <si>
    <t>1202280042578196</t>
  </si>
  <si>
    <t>MD. RABIUL ISLAM</t>
  </si>
  <si>
    <t>MD. MAZIRUDDIN SHAH</t>
  </si>
  <si>
    <t>MOST. MOMENA KHATUN</t>
  </si>
  <si>
    <t>HOUSE-53, ROAD-08, DIT PROJECT</t>
  </si>
  <si>
    <t>MERUL BADDA,</t>
  </si>
  <si>
    <t>1772097</t>
  </si>
  <si>
    <t>1201590045132736</t>
  </si>
  <si>
    <t>RITA DAS</t>
  </si>
  <si>
    <t>MRINAL KANTI SADHU</t>
  </si>
  <si>
    <t>SABITTRE DAS</t>
  </si>
  <si>
    <t>TALA SATKHIRA</t>
  </si>
  <si>
    <t>TALA</t>
  </si>
  <si>
    <t>1772175</t>
  </si>
  <si>
    <t>1201840005478812</t>
  </si>
  <si>
    <t>Ranita Sen</t>
  </si>
  <si>
    <t>Sanjib Kumar Sen</t>
  </si>
  <si>
    <t>Gita Sen</t>
  </si>
  <si>
    <t>11, Ramkrisna Mission Lane,</t>
  </si>
  <si>
    <t>Askerdighi (west)</t>
  </si>
  <si>
    <t>1772351</t>
  </si>
  <si>
    <t>1202390007826202</t>
  </si>
  <si>
    <t>ABDUL MOTALEB</t>
  </si>
  <si>
    <t>LATE- AMJU MEAH</t>
  </si>
  <si>
    <t>LATE-AMJUMAN KHATUN</t>
  </si>
  <si>
    <t>C/O- AMINUL HOQ SIKDER.</t>
  </si>
  <si>
    <t>P. M. G. OFFICE. AGRABAD.</t>
  </si>
  <si>
    <t>1771315</t>
  </si>
  <si>
    <t>1203040032689503</t>
  </si>
  <si>
    <t>MOHAMMAD SIDDIQUR RAHAMAN</t>
  </si>
  <si>
    <t>ALI AHMED</t>
  </si>
  <si>
    <t>MRS. MAKSUDA BEGUM</t>
  </si>
  <si>
    <t>(DGM-COMP &amp; ADMIN),PALMAL</t>
  </si>
  <si>
    <t>GROUP,H-SWB-20,R-08, GULSHAN-1</t>
  </si>
  <si>
    <t>1772483</t>
  </si>
  <si>
    <t>1203040032789938</t>
  </si>
  <si>
    <t>GOLAM KABIR ARIF</t>
  </si>
  <si>
    <t>ATAUR RAHMAN</t>
  </si>
  <si>
    <t>FARUK NEWAZ KHANAM</t>
  </si>
  <si>
    <t>H-C/33,STATION ROAD,</t>
  </si>
  <si>
    <t>BHARTOKHOLA, SYLHET</t>
  </si>
  <si>
    <t>1771352</t>
  </si>
  <si>
    <t>1203050062572653</t>
  </si>
  <si>
    <t>MD.HUMAUIN KABIR</t>
  </si>
  <si>
    <t>ABDUR RAZZAK</t>
  </si>
  <si>
    <t>PA-2,SOUTH BADDA,GULSHAN-1.</t>
  </si>
  <si>
    <t>1771362</t>
  </si>
  <si>
    <t>1203110017186378</t>
  </si>
  <si>
    <t>Palash Chandra Mazumder</t>
  </si>
  <si>
    <t>Nibash Chandra Mazumder</t>
  </si>
  <si>
    <t>Mrs. Bizlee Rani Mazumder</t>
  </si>
  <si>
    <t>Hosnabagh (3rd Floor),</t>
  </si>
  <si>
    <t>64/2C, R.K. Mission Road,</t>
  </si>
  <si>
    <t>Gopibagh.</t>
  </si>
  <si>
    <t>1772658</t>
  </si>
  <si>
    <t>1203510040639621</t>
  </si>
  <si>
    <t>MD ZAKIR HOSSAIN</t>
  </si>
  <si>
    <t>MD. FAZLUL HUQ</t>
  </si>
  <si>
    <t>LATE ASIA BEGUM</t>
  </si>
  <si>
    <t>NORT NAZIRPUR, P.-DANDAWAT,</t>
  </si>
  <si>
    <t>P.S-BANARIPARA</t>
  </si>
  <si>
    <t>1772800</t>
  </si>
  <si>
    <t>1204390033161656</t>
  </si>
  <si>
    <t>MD. FARUK AHMED</t>
  </si>
  <si>
    <t>MD. RAJAB ALI</t>
  </si>
  <si>
    <t>MRS. ACHYEA BEGUM</t>
  </si>
  <si>
    <t>VILL-HORMATE NAGAR,</t>
  </si>
  <si>
    <t>PO-SHANTI BAZAR,</t>
  </si>
  <si>
    <t>SUNAMGONJ SADAR</t>
  </si>
  <si>
    <t>SUNAMGONJ</t>
  </si>
  <si>
    <t>1771981</t>
  </si>
  <si>
    <t>1205670022225771</t>
  </si>
  <si>
    <t>MD.ABDULLAH AL-MAMUN</t>
  </si>
  <si>
    <t>GAZI ALTAF HOSSAIN</t>
  </si>
  <si>
    <t>MRS MONOWARA BEGUM</t>
  </si>
  <si>
    <t>MD.KHALILUR RAHAMAN MALLIK</t>
  </si>
  <si>
    <t>HOUSE#469,DHAL PUR,SAVAR CANTT</t>
  </si>
  <si>
    <t>ASHULIA</t>
  </si>
  <si>
    <t>1770720</t>
  </si>
  <si>
    <t>1202020017079809</t>
  </si>
  <si>
    <t>MD.SAIFUL ISLAM SHOMON</t>
  </si>
  <si>
    <t>MD.MUZIBUR RAHMAN</t>
  </si>
  <si>
    <t>MRS.MORIUM BEGUM</t>
  </si>
  <si>
    <t>KARAIL T&amp;T COLONY,KALIAN-578,</t>
  </si>
  <si>
    <t>KARAIL BAZAR,BANANI,</t>
  </si>
  <si>
    <t>1770098</t>
  </si>
  <si>
    <t>1201530000608448</t>
  </si>
  <si>
    <t>MR. AZM SAZZADUR RAHMAN</t>
  </si>
  <si>
    <t>LATE AJHAJ ABDUR RAHMAN</t>
  </si>
  <si>
    <t>LATE WALIDA KHATOON</t>
  </si>
  <si>
    <t>HOUSE NO: 101,</t>
  </si>
  <si>
    <t>BLOCK: B, ROAD NO: 4,</t>
  </si>
  <si>
    <t>BANANI.</t>
  </si>
  <si>
    <t>1772067</t>
  </si>
  <si>
    <t>1201580052932981</t>
  </si>
  <si>
    <t>MUHAMMED SHAHEEDULLAH KAISAR</t>
  </si>
  <si>
    <t>ABDULLAH</t>
  </si>
  <si>
    <t>MOMOTAZ BEGUM</t>
  </si>
  <si>
    <t>183 NOTUN BAZAR</t>
  </si>
  <si>
    <t>ISHWARGONJ</t>
  </si>
  <si>
    <t>1771150</t>
  </si>
  <si>
    <t>1202830026807668</t>
  </si>
  <si>
    <t>ABDULLAH AL MASUD</t>
  </si>
  <si>
    <t>MD. AZZIZUL HOQUE</t>
  </si>
  <si>
    <t>MRS. HALIMA HOQUE</t>
  </si>
  <si>
    <t>HOUSE#53, ROAD#07, BLOCK#A,</t>
  </si>
  <si>
    <t>PALLABI, MIRPUR, DHAKA.</t>
  </si>
  <si>
    <t>1771336</t>
  </si>
  <si>
    <t>1203040043293501</t>
  </si>
  <si>
    <t>KAZI NEGAM UDDEN</t>
  </si>
  <si>
    <t>KAZI A. SOBHAN</t>
  </si>
  <si>
    <t>KAZI ROKSHANA SOBHAN</t>
  </si>
  <si>
    <t>HOUSE-86, ROAD-5,</t>
  </si>
  <si>
    <t>BLOCK-D, BASUNDHARA</t>
  </si>
  <si>
    <t>1771366</t>
  </si>
  <si>
    <t>1203120043668440</t>
  </si>
  <si>
    <t>IMRAN AHMED</t>
  </si>
  <si>
    <t>JUSTICE MD TAFAZZUL ISLAM</t>
  </si>
  <si>
    <t>MRS ISLAM</t>
  </si>
  <si>
    <t>1771993</t>
  </si>
  <si>
    <t>1601620023739841</t>
  </si>
  <si>
    <t>M NURUSSAFA</t>
  </si>
  <si>
    <t>MD. FAZLAR RAHMAN</t>
  </si>
  <si>
    <t>NURUN NAHAR</t>
  </si>
  <si>
    <t>108, BIR UTTAM C R DUTTA ROAD,</t>
  </si>
  <si>
    <t>1771997</t>
  </si>
  <si>
    <t>1601620034841723</t>
  </si>
  <si>
    <t>S HUDA</t>
  </si>
  <si>
    <t>NUROL HUDA</t>
  </si>
  <si>
    <t>JABUR NESSA</t>
  </si>
  <si>
    <t>108, BIR UTTAM C R DUTTA ROAD</t>
  </si>
  <si>
    <t>1771998</t>
  </si>
  <si>
    <t>1601620034848262</t>
  </si>
  <si>
    <t>N HUDA</t>
  </si>
  <si>
    <t>SIKANDER MIAH</t>
  </si>
  <si>
    <t>KUTFUR NESSA</t>
  </si>
  <si>
    <t>1771999</t>
  </si>
  <si>
    <t>1601620034943091</t>
  </si>
  <si>
    <t>J N HUDA</t>
  </si>
  <si>
    <t>MD IDRISH MIAH</t>
  </si>
  <si>
    <t>HOSNA ARA BEGUM</t>
  </si>
  <si>
    <t>1772001</t>
  </si>
  <si>
    <t>1601620039919251</t>
  </si>
  <si>
    <t>F AHMED</t>
  </si>
  <si>
    <t>MOHAMMED MOHIB ULLAH</t>
  </si>
  <si>
    <t>1772004</t>
  </si>
  <si>
    <t>1601620042903668</t>
  </si>
  <si>
    <t>A K M I HOSSAIN</t>
  </si>
  <si>
    <t>DHIRENDRA NATH BEPARI</t>
  </si>
  <si>
    <t>PROMILA</t>
  </si>
  <si>
    <t>1772453</t>
  </si>
  <si>
    <t>1202850006110583</t>
  </si>
  <si>
    <t>ABDU RAKIB BHUIYAN</t>
  </si>
  <si>
    <t>ABDUL WAHED</t>
  </si>
  <si>
    <t>MATAM OARDA AL- SEBAL DEBA</t>
  </si>
  <si>
    <t>TABUK, KSA</t>
  </si>
  <si>
    <t>TABUK</t>
  </si>
  <si>
    <t>1772543</t>
  </si>
  <si>
    <t>1203150043488638</t>
  </si>
  <si>
    <t>ABU AHMED</t>
  </si>
  <si>
    <t>MOHAMMED MOSTAFA</t>
  </si>
  <si>
    <t>SHARIFA KHATUN</t>
  </si>
  <si>
    <t>JABBAR MARKET S.S.K ROAD FENI</t>
  </si>
  <si>
    <t>1771696</t>
  </si>
  <si>
    <t>1203510026354729</t>
  </si>
  <si>
    <t>FARAH SHAMMI</t>
  </si>
  <si>
    <t>DR. AL-EHSAN-UN-NABI</t>
  </si>
  <si>
    <t>MRS. SALMA HOSSAIN</t>
  </si>
  <si>
    <t>130/3/B, JONAKI ROAD,</t>
  </si>
  <si>
    <t>AHAMMAD NAGAR, PAIKPARA,</t>
  </si>
  <si>
    <t>1771588</t>
  </si>
  <si>
    <t>1203260023200618</t>
  </si>
  <si>
    <t>MD. RASEL AKONDO</t>
  </si>
  <si>
    <t>MD. MOSLEM ALI AKONDO</t>
  </si>
  <si>
    <t>RIJIA BEGUM</t>
  </si>
  <si>
    <t>C/O-MOBARAK ALI AKONDO</t>
  </si>
  <si>
    <t>HOUSE#163/2,(3RD FLOOR)</t>
  </si>
  <si>
    <t>TEJKONI PARA,TEJGAON</t>
  </si>
  <si>
    <t>1772188</t>
  </si>
  <si>
    <t>1201850011013740</t>
  </si>
  <si>
    <t>SALIM AWAL</t>
  </si>
  <si>
    <t>LATE MD. ABDUL WAHID</t>
  </si>
  <si>
    <t>MIRZA SAMAR -UN-NISA</t>
  </si>
  <si>
    <t>43 MAJUMDARI (KUNAPARA)</t>
  </si>
  <si>
    <t>1772495</t>
  </si>
  <si>
    <t>1203060042055411</t>
  </si>
  <si>
    <t>ANAMUL HOQUE</t>
  </si>
  <si>
    <t>MD. SHAHAB UDDIN</t>
  </si>
  <si>
    <t>MRS. NURJAHAN BEGUM</t>
  </si>
  <si>
    <t>VILL-CHOR DAWKANDI PO-MOTKHOLA</t>
  </si>
  <si>
    <t>PS- PAKUNDIA</t>
  </si>
  <si>
    <t>KISHORGONJ</t>
  </si>
  <si>
    <t>1772589</t>
  </si>
  <si>
    <t>1203330022456229</t>
  </si>
  <si>
    <t>SHAHIDA BANU</t>
  </si>
  <si>
    <t>MD ALTAF HOSSAIN</t>
  </si>
  <si>
    <t>KULSUM BANU</t>
  </si>
  <si>
    <t>16/B, KAZEM ALI RD,</t>
  </si>
  <si>
    <t>KOTWALI,</t>
  </si>
  <si>
    <t>1772751</t>
  </si>
  <si>
    <t>1203930016353814</t>
  </si>
  <si>
    <t>MAHAMMAD JASIM UDDIN</t>
  </si>
  <si>
    <t>HAZI, MUTIUR RAHMAN</t>
  </si>
  <si>
    <t>MUSAMMAT GULAP BEGUM</t>
  </si>
  <si>
    <t>53/1, BOROBAZAR</t>
  </si>
  <si>
    <t>AMBORKHANA</t>
  </si>
  <si>
    <t>1771235</t>
  </si>
  <si>
    <t>1202950004077225</t>
  </si>
  <si>
    <t>Mr. Harunor Rashid</t>
  </si>
  <si>
    <t>Al Hajj Abdul Barik</t>
  </si>
  <si>
    <t>Mrs. Amena Begum</t>
  </si>
  <si>
    <t>NEMEMW &amp;TC</t>
  </si>
  <si>
    <t>Mohakhali</t>
  </si>
  <si>
    <t>1770001</t>
  </si>
  <si>
    <t>1201470000153271</t>
  </si>
  <si>
    <t>Mr. Md. Ashraful Islam.</t>
  </si>
  <si>
    <t>Md. Abdul Hai</t>
  </si>
  <si>
    <t>Mrs. Amina Khatun</t>
  </si>
  <si>
    <t>72/2/B, Uttar Jatrabari</t>
  </si>
  <si>
    <t>1772045</t>
  </si>
  <si>
    <t>1201580000462629</t>
  </si>
  <si>
    <t>MR.MD.ALI NESR KHAN</t>
  </si>
  <si>
    <t>LATE ALI MAHMUD KHAN</t>
  </si>
  <si>
    <t>LATE NURIAHAN BEGUM</t>
  </si>
  <si>
    <t>FLAT 6/703 , 52 BANASREE</t>
  </si>
  <si>
    <t>EASTERN ROAD #7</t>
  </si>
  <si>
    <t>BLOCK#B RAMPURA</t>
  </si>
  <si>
    <t>BANASREE</t>
  </si>
  <si>
    <t>1770400</t>
  </si>
  <si>
    <t>1201640000029354</t>
  </si>
  <si>
    <t>Salah Uddin Md.Baki Billah</t>
  </si>
  <si>
    <t>Shamsul Huda Chowdhury</t>
  </si>
  <si>
    <t>-</t>
  </si>
  <si>
    <t>79, Motijheel C/A.</t>
  </si>
  <si>
    <t>N.L.I.</t>
  </si>
  <si>
    <t>1772166</t>
  </si>
  <si>
    <t>1201830037642410</t>
  </si>
  <si>
    <t>MOHAMMAD SHAHADAT HOSSEN</t>
  </si>
  <si>
    <t>MD. IDRISH MIAH</t>
  </si>
  <si>
    <t>RAZIA BAGUM</t>
  </si>
  <si>
    <t>VILL : SOKCHIPARA,</t>
  </si>
  <si>
    <t>P.O : LODHPARA,</t>
  </si>
  <si>
    <t>P.S : HAJIGONJ</t>
  </si>
  <si>
    <t>CHANDPUR</t>
  </si>
  <si>
    <t>1772185</t>
  </si>
  <si>
    <t>1201850004980943</t>
  </si>
  <si>
    <t>JAHANARA CHOWDHURY</t>
  </si>
  <si>
    <t>SYED MOULUD ALAM</t>
  </si>
  <si>
    <t>FERDOUS JANNATH CHOWDHURY</t>
  </si>
  <si>
    <t>PIRERGOAN HOUSE, KHADIM PARA,</t>
  </si>
  <si>
    <t>KHADIM NAGOR,</t>
  </si>
  <si>
    <t>1770652</t>
  </si>
  <si>
    <t>1201980001690639</t>
  </si>
  <si>
    <t>MR. MD. MAINUL HOSSAIN KHAN</t>
  </si>
  <si>
    <t>MD. MOFAZZAL HOSSAIN</t>
  </si>
  <si>
    <t>1772259</t>
  </si>
  <si>
    <t>1201980035396410</t>
  </si>
  <si>
    <t>GOUR GOPAL CHOWDHURY</t>
  </si>
  <si>
    <t>LATE KAZI PADA CHOWDHURY</t>
  </si>
  <si>
    <t>LATE JOGOMAYA CHOWDHURY</t>
  </si>
  <si>
    <t>VILL: BANGORA, PO: BETILA,</t>
  </si>
  <si>
    <t>PS: MANIKGONJ, DIST: MANIKGONJ</t>
  </si>
  <si>
    <t>1772284</t>
  </si>
  <si>
    <t>1202060026449787</t>
  </si>
  <si>
    <t>Anower Hossain</t>
  </si>
  <si>
    <t>Late Haji Abdul Kadir Mazi</t>
  </si>
  <si>
    <t>Nurjahan</t>
  </si>
  <si>
    <t>Puran Bazar, Aroth Potty,</t>
  </si>
  <si>
    <t>Chandpur</t>
  </si>
  <si>
    <t>1772393</t>
  </si>
  <si>
    <t>1202550029105401</t>
  </si>
  <si>
    <t>SAHAB UDDIN</t>
  </si>
  <si>
    <t>LATE HAFIZ ASHOD ALI</t>
  </si>
  <si>
    <t>JOYTUNNESA</t>
  </si>
  <si>
    <t>VILL:DUNGSGRI .O.KHALOMUKH</t>
  </si>
  <si>
    <t>P.S:SPUTH SURMA</t>
  </si>
  <si>
    <t>1771178</t>
  </si>
  <si>
    <t>1202840037262651</t>
  </si>
  <si>
    <t>MOHAMMAD FAYSAL ZAMAN</t>
  </si>
  <si>
    <t>MOHAMMAD KAMARUZZAMAN</t>
  </si>
  <si>
    <t>MRS HELENA ZAMAN</t>
  </si>
  <si>
    <t>FLAT#401, 8/9 AURONGOZEB ROAD</t>
  </si>
  <si>
    <t>1771182</t>
  </si>
  <si>
    <t>1202850007503725</t>
  </si>
  <si>
    <t>MD. ABDUR RAHIM.</t>
  </si>
  <si>
    <t>MOHAMMAD ALI MIAH.</t>
  </si>
  <si>
    <t>KAD VANUE.</t>
  </si>
  <si>
    <t>BRAC AUTOMATION CENTRE</t>
  </si>
  <si>
    <t>ROAD#13, HOUSE#33, SECTOR#6,</t>
  </si>
  <si>
    <t>UTTARA, DHAKA-1230</t>
  </si>
  <si>
    <t>1772500</t>
  </si>
  <si>
    <t>1203080018074072</t>
  </si>
  <si>
    <t>MR. MD ZAKIR HOSSAIN</t>
  </si>
  <si>
    <t>LATE ABDUL LATIF SIKDER</t>
  </si>
  <si>
    <t>ANWARA BEGUM</t>
  </si>
  <si>
    <t>SHARARITA, 13,GABTALA ROAD</t>
  </si>
  <si>
    <t>KHALISPUR,GPO, KHULNA</t>
  </si>
  <si>
    <t>1771693</t>
  </si>
  <si>
    <t>1203510016387145</t>
  </si>
  <si>
    <t>130/3/B. JONAKI ROAD</t>
  </si>
  <si>
    <t>AHAMADNAGAR, PAIKPARA, MIRPUR</t>
  </si>
  <si>
    <t>1772691</t>
  </si>
  <si>
    <t>1203560045553681</t>
  </si>
  <si>
    <t>ANJAN KANTI PAUL</t>
  </si>
  <si>
    <t>LATE SHUDANGSHU BIMAL PAUL</t>
  </si>
  <si>
    <t>LATE RANU PRAVA PAUL</t>
  </si>
  <si>
    <t>T.K. SHARES &amp; SECURITIES LTD.</t>
  </si>
  <si>
    <t>83 KHATUNGONJ</t>
  </si>
  <si>
    <t>1772732</t>
  </si>
  <si>
    <t>1203750062823588</t>
  </si>
  <si>
    <t>MD MASUK AHMED</t>
  </si>
  <si>
    <t>MD SHAFOR ALI</t>
  </si>
  <si>
    <t>KHAIRUN NESSA</t>
  </si>
  <si>
    <t>TORONGO-4/27</t>
  </si>
  <si>
    <t>KHASDOBIR</t>
  </si>
  <si>
    <t>1772806</t>
  </si>
  <si>
    <t>1204500024490944</t>
  </si>
  <si>
    <t>Shibu Chowdhury</t>
  </si>
  <si>
    <t>Late Bijoy Chowdhury</t>
  </si>
  <si>
    <t>Mrs. Runu Chowdhury</t>
  </si>
  <si>
    <t>1195 Agrabad</t>
  </si>
  <si>
    <t>(Infront of B.A.D.C), Bandar</t>
  </si>
  <si>
    <t>1771442</t>
  </si>
  <si>
    <t>1203150023169049</t>
  </si>
  <si>
    <t>FARUK AHMED</t>
  </si>
  <si>
    <t>LATE ABUL KHAIR</t>
  </si>
  <si>
    <t>NARGIS BEGUM</t>
  </si>
  <si>
    <t>576, EAST KAZIPARA, MIRPUR,</t>
  </si>
  <si>
    <t>1772385</t>
  </si>
  <si>
    <t>1202440000542363</t>
  </si>
  <si>
    <t>Bangladesh Shilpa Bank</t>
  </si>
  <si>
    <t>Shilpa Bank Bhaban</t>
  </si>
  <si>
    <t>106, Agrabad Commercial Area</t>
  </si>
  <si>
    <t>1772656</t>
  </si>
  <si>
    <t>1203510035284619</t>
  </si>
  <si>
    <t>SANTA DEY</t>
  </si>
  <si>
    <t>PARTHO DAS</t>
  </si>
  <si>
    <t>RITA DEY</t>
  </si>
  <si>
    <t>17/1, SULTAN AHMED ROAD,</t>
  </si>
  <si>
    <t>MOULVI PARA</t>
  </si>
  <si>
    <t>1770411</t>
  </si>
  <si>
    <t>1201640028232401</t>
  </si>
  <si>
    <t>MRS.PARVIN  NAHER</t>
  </si>
  <si>
    <t>KHANDAKER ABDUL MATIN</t>
  </si>
  <si>
    <t>MRS.JOBADA KHATUN</t>
  </si>
  <si>
    <t>HOUSE#27, LANE#01,METALI LANE</t>
  </si>
  <si>
    <t>MOMEN BAG PARADOGAIR</t>
  </si>
  <si>
    <t>1770604</t>
  </si>
  <si>
    <t>1201930008032600</t>
  </si>
  <si>
    <t>Alak Roy</t>
  </si>
  <si>
    <t>Sudhir Chandra Roy</t>
  </si>
  <si>
    <t>Ava Rani Roy</t>
  </si>
  <si>
    <t>Mirpur-12, Road #7, Block #C</t>
  </si>
  <si>
    <t>House #11</t>
  </si>
  <si>
    <t>1771783</t>
  </si>
  <si>
    <t>1203810016069312</t>
  </si>
  <si>
    <t>SHAMSUN NAHAR</t>
  </si>
  <si>
    <t>MOHAMMAD ABDUR RAHIM</t>
  </si>
  <si>
    <t>KHADEZA BEGUM</t>
  </si>
  <si>
    <t>HOUSE#44, BLOCK-D, ROAD 5/A,</t>
  </si>
  <si>
    <t>SOUTH BONASHREE, GORAN,</t>
  </si>
  <si>
    <t>1770022</t>
  </si>
  <si>
    <t>1201470034533435</t>
  </si>
  <si>
    <t>Md. Tamim Ikbal Gazi</t>
  </si>
  <si>
    <t>Lal Miah Gazi</t>
  </si>
  <si>
    <t>Achia</t>
  </si>
  <si>
    <t>Anwar &amp; Brother, 5 Gulbadan-</t>
  </si>
  <si>
    <t>Super Market.</t>
  </si>
  <si>
    <t>1771073</t>
  </si>
  <si>
    <t>1202590044028658</t>
  </si>
  <si>
    <t>AMAL CHANDRA SAHA</t>
  </si>
  <si>
    <t>LATE SHUDHIR CHANDRA SAHA</t>
  </si>
  <si>
    <t>LATE PROMODA BALA SAHA</t>
  </si>
  <si>
    <t>SHUVO SAHA BOSTRALOY,</t>
  </si>
  <si>
    <t>A-45 DHAMRAI BAZAR, DHAMRAI.</t>
  </si>
  <si>
    <t>1772199</t>
  </si>
  <si>
    <t>1201870017418912</t>
  </si>
  <si>
    <t>RAJA  CHOWDHURY</t>
  </si>
  <si>
    <t>BABUL CHOWDHURY</t>
  </si>
  <si>
    <t>SIMA CHOWDHURY</t>
  </si>
  <si>
    <t>VILL-CHOUKA,JATUA,CHHATAK</t>
  </si>
  <si>
    <t>1770013</t>
  </si>
  <si>
    <t>1201470028117521</t>
  </si>
  <si>
    <t>Mamataj Bagam</t>
  </si>
  <si>
    <t>11, Nandalal Datta Lane</t>
  </si>
  <si>
    <t>Luxmi Bazar</t>
  </si>
  <si>
    <t>1770044</t>
  </si>
  <si>
    <t>1201500025641462</t>
  </si>
  <si>
    <t>REAZ UDDIN AHMED</t>
  </si>
  <si>
    <t>LATE,MANOWAR ALI MALLA</t>
  </si>
  <si>
    <t>AMANA BEGUM</t>
  </si>
  <si>
    <t>HOUSE=48/N/A, ROAD=ENDIRA ROAD</t>
  </si>
  <si>
    <t>TAJGA,</t>
  </si>
  <si>
    <t>1770070</t>
  </si>
  <si>
    <t>1201510029171305</t>
  </si>
  <si>
    <t>MD. PERVEZ HUSSAIN MALLIK</t>
  </si>
  <si>
    <t>LATE ABDUL MAJID</t>
  </si>
  <si>
    <t>PLOT# 5, ROAD# 14, BLOCK# C,</t>
  </si>
  <si>
    <t>SECTION# 6, MIRPUR</t>
  </si>
  <si>
    <t>1772048</t>
  </si>
  <si>
    <t>1201580004608148</t>
  </si>
  <si>
    <t>MOHAMMAD MAJHARUL HOQUE</t>
  </si>
  <si>
    <t>MOHAMMAD KAFIL UDDIN</t>
  </si>
  <si>
    <t>MRS.  MARIAM BEGUM</t>
  </si>
  <si>
    <t>GUMTI MEDICAL HALL. RAJGONJ</t>
  </si>
  <si>
    <t>(THANA ROAD), COMILLA</t>
  </si>
  <si>
    <t>1770230</t>
  </si>
  <si>
    <t>1201580013325436</t>
  </si>
  <si>
    <t>AMAL KRISHNA SAHA</t>
  </si>
  <si>
    <t>SHYLENDRANATH SAHA</t>
  </si>
  <si>
    <t>ARUNA BALA SAHA</t>
  </si>
  <si>
    <t>SHARNALI ENTERPRISE</t>
  </si>
  <si>
    <t>BISIC INDUSTRIAL AREA</t>
  </si>
  <si>
    <t>1770240</t>
  </si>
  <si>
    <t>1201580015429431</t>
  </si>
  <si>
    <t>MD. FARID UDDIN</t>
  </si>
  <si>
    <t>LATE MD. NAYEB ALI</t>
  </si>
  <si>
    <t>M/S LIBRA INFUSION LTD.</t>
  </si>
  <si>
    <t>NABAB HABIBULLAH ROAD</t>
  </si>
  <si>
    <t>SHAHBAGH</t>
  </si>
  <si>
    <t>1770340</t>
  </si>
  <si>
    <t>1201580029123672</t>
  </si>
  <si>
    <t>MD. SAHIDUR RAHMAN</t>
  </si>
  <si>
    <t>LATE AFJAL HOSSAIN</t>
  </si>
  <si>
    <t>LAKHSMA FASHION LTD,</t>
  </si>
  <si>
    <t>H-33,S-03,UTTARA</t>
  </si>
  <si>
    <t>1770373</t>
  </si>
  <si>
    <t>1201580032798625</t>
  </si>
  <si>
    <t>MD.ABU TAHER SOHEL</t>
  </si>
  <si>
    <t>ANSER AHMED</t>
  </si>
  <si>
    <t>253/3/1 EAST NAKHAL PARA,</t>
  </si>
  <si>
    <t>TEJGAON,DHAKA.</t>
  </si>
  <si>
    <t>1772071</t>
  </si>
  <si>
    <t>1201590004807646</t>
  </si>
  <si>
    <t>BISWA NATH KUNDU</t>
  </si>
  <si>
    <t>NARAYAN CHANDRA KUNDU</t>
  </si>
  <si>
    <t>DURGA RANI KUNDU</t>
  </si>
  <si>
    <t>E-22/7, KAFCO HOUSING,</t>
  </si>
  <si>
    <t>P.O-MOHALKHAN BAZAR,</t>
  </si>
  <si>
    <t>1770607</t>
  </si>
  <si>
    <t>1201930012074210</t>
  </si>
  <si>
    <t>MAJOR MD. REZAUL ISLAM</t>
  </si>
  <si>
    <t>GAZI ABDUR RASHID</t>
  </si>
  <si>
    <t>REZIA BEGUM</t>
  </si>
  <si>
    <t>C/O- SAEED AHMED,</t>
  </si>
  <si>
    <t>HOUSE# 22/1 ( 2ND FLOOR),</t>
  </si>
  <si>
    <t>ROAD# 4, DHANMONDI R/A,</t>
  </si>
  <si>
    <t>1770800</t>
  </si>
  <si>
    <t>1202060020440940</t>
  </si>
  <si>
    <t>Sanowar Hossain</t>
  </si>
  <si>
    <t>Ansar ali Sardar</t>
  </si>
  <si>
    <t>82/B, Madertak Pabna Para,</t>
  </si>
  <si>
    <t>P.O-Bashaboo,</t>
  </si>
  <si>
    <t>1772312</t>
  </si>
  <si>
    <t>1202160029104177</t>
  </si>
  <si>
    <t>DIPALI NATH</t>
  </si>
  <si>
    <t>SWAPAN KUMAR BHOWMIK</t>
  </si>
  <si>
    <t>LAKSHMI RANI NATH</t>
  </si>
  <si>
    <t>HOUSE-397, 2nd KANDIRPAR</t>
  </si>
  <si>
    <t>MADINA MASJID ROAD, KALITALA</t>
  </si>
  <si>
    <t>1770866</t>
  </si>
  <si>
    <t>1202200017905901</t>
  </si>
  <si>
    <t>AZGER HOSSAIN</t>
  </si>
  <si>
    <t>MD. SAHABUDDIN</t>
  </si>
  <si>
    <t>MRS. FAZILA BEGUM</t>
  </si>
  <si>
    <t>271 MIDDLE PAIKPARA,</t>
  </si>
  <si>
    <t>ISHAKHAN ROAD,</t>
  </si>
  <si>
    <t>1770876</t>
  </si>
  <si>
    <t>1202200037592025</t>
  </si>
  <si>
    <t>ALOW BEGUM</t>
  </si>
  <si>
    <t>DR. MOHAMMAD SHAHINOOR</t>
  </si>
  <si>
    <t>LOTFA BEGUM</t>
  </si>
  <si>
    <t>1048, MALIBAGH CHOWDHURY PARA</t>
  </si>
  <si>
    <t>2ND FLOOR</t>
  </si>
  <si>
    <t>1770907</t>
  </si>
  <si>
    <t>1202270021889591</t>
  </si>
  <si>
    <t>Hasina Parveen</t>
  </si>
  <si>
    <t>Zakir Ahmed Bhuiyan</t>
  </si>
  <si>
    <t>Shahjadi Begum.</t>
  </si>
  <si>
    <t>House # 35, Road No-1,</t>
  </si>
  <si>
    <t>Banasree, Rampura project,</t>
  </si>
  <si>
    <t>1770944</t>
  </si>
  <si>
    <t>1202350018040487</t>
  </si>
  <si>
    <t>GULAM MUSTOFA</t>
  </si>
  <si>
    <t>MD. HASAN ALI</t>
  </si>
  <si>
    <t>MS. RAZIA BEGUM</t>
  </si>
  <si>
    <t>DIGANTA-151, HAZI AZGAR ALI</t>
  </si>
  <si>
    <t>ROAD, AUCHPARA, NISAT NAGAR,</t>
  </si>
  <si>
    <t>TONGI, GAZIPUR,</t>
  </si>
  <si>
    <t>1770961</t>
  </si>
  <si>
    <t>1202370045053097</t>
  </si>
  <si>
    <t>SARABINDU KUMAR SAHA</t>
  </si>
  <si>
    <t>LATE SANTOSH KUMAR SAHA</t>
  </si>
  <si>
    <t>SUDHA RANI SAHA</t>
  </si>
  <si>
    <t>3/6, LALMATIA, BLOCK- A, FLAT#</t>
  </si>
  <si>
    <t>C- 6,</t>
  </si>
  <si>
    <t>1770967</t>
  </si>
  <si>
    <t>1202410000737374</t>
  </si>
  <si>
    <t>MRS. FARZANA AFRIN</t>
  </si>
  <si>
    <t>MOHAMMOD MASUD HYDER</t>
  </si>
  <si>
    <t>MRS. KAMRUNNAHAR</t>
  </si>
  <si>
    <t>76/2, NORTH DHANMONDI</t>
  </si>
  <si>
    <t>KALABAGAN,DHAKA</t>
  </si>
  <si>
    <t>1771001</t>
  </si>
  <si>
    <t>1202450040440610</t>
  </si>
  <si>
    <t>MD. BELLAL HOSSAIN</t>
  </si>
  <si>
    <t>LATE ABUL KASEM</t>
  </si>
  <si>
    <t>LATE JOYJUN KHATUN</t>
  </si>
  <si>
    <t>BASIC BANK LTD.  MOULVI BAZAR,</t>
  </si>
  <si>
    <t>BR.</t>
  </si>
  <si>
    <t>1771119</t>
  </si>
  <si>
    <t>1202750052184710</t>
  </si>
  <si>
    <t>A.K.M BADRUZZAMAN</t>
  </si>
  <si>
    <t>MD. SHAHJAHAN MIA</t>
  </si>
  <si>
    <t>BEGUM HOSNA ARA</t>
  </si>
  <si>
    <t>HOUSE# 12, ROAD# 08, BLOCK# E</t>
  </si>
  <si>
    <t>1771129</t>
  </si>
  <si>
    <t>1202800030082557</t>
  </si>
  <si>
    <t>MD. NAZRUL ISLAM SHELLY</t>
  </si>
  <si>
    <t>LATE DR. ABDUL GAFUR</t>
  </si>
  <si>
    <t>LATE RABEYA KHATUN</t>
  </si>
  <si>
    <t>HOUSE-1/KA, (K.1 VERMILION)</t>
  </si>
  <si>
    <t>ROAD-7/A,FLAT-A-5</t>
  </si>
  <si>
    <t>WEST DHANMONDI</t>
  </si>
  <si>
    <t>1772442</t>
  </si>
  <si>
    <t>1202830027057675</t>
  </si>
  <si>
    <t>MR.ABHISHEK SAHA</t>
  </si>
  <si>
    <t>LATE. NANDA  DULAL SAHA</t>
  </si>
  <si>
    <t>CHINA RANI SAHA</t>
  </si>
  <si>
    <t>BSRM STEELS LTD,</t>
  </si>
  <si>
    <t>RAILGATE PURAN BOGRA</t>
  </si>
  <si>
    <t>1771184</t>
  </si>
  <si>
    <t>1202850014856507</t>
  </si>
  <si>
    <t>MOHAMMED KAMRUL AHSAN</t>
  </si>
  <si>
    <t>MD. NURUL ISLAM</t>
  </si>
  <si>
    <t>MRS. TAHERA BEGUM</t>
  </si>
  <si>
    <t>SEC-6,BL-C,H#21-22(JHA),MIRPUR</t>
  </si>
  <si>
    <t>1771276</t>
  </si>
  <si>
    <t>1203010020884291</t>
  </si>
  <si>
    <t>MD. SOHRAB ALI</t>
  </si>
  <si>
    <t>MD. TYEB ALI</t>
  </si>
  <si>
    <t>MST. FAZILA KHATUN</t>
  </si>
  <si>
    <t>ROAD-7, BLOCK-A,HOUSE-7(4-C)</t>
  </si>
  <si>
    <t>BANASREE, EAST RAMPURA</t>
  </si>
  <si>
    <t>1771377</t>
  </si>
  <si>
    <t>1203140010728503</t>
  </si>
  <si>
    <t>MD. SAHIDULLAH KAWSAR</t>
  </si>
  <si>
    <t>MD. SARIFULLAH KAWSAR</t>
  </si>
  <si>
    <t>FOJITUL NESSA</t>
  </si>
  <si>
    <t>393/B-3, CHISTIA MARKET</t>
  </si>
  <si>
    <t>1ST FLOOR, NEAR GAUSIA</t>
  </si>
  <si>
    <t>Z</t>
  </si>
  <si>
    <t>1772557</t>
  </si>
  <si>
    <t>1203180024457730</t>
  </si>
  <si>
    <t>MOST REBA KHATUN</t>
  </si>
  <si>
    <t>MD MOKLESUR RAHMAN</t>
  </si>
  <si>
    <t>MOST MONOWARA BEGUM</t>
  </si>
  <si>
    <t>HOLDING NO-27, BLOCK-A</t>
  </si>
  <si>
    <t>WARD-7, BONORUPA ROAD</t>
  </si>
  <si>
    <t>CHANDONA</t>
  </si>
  <si>
    <t>1771550</t>
  </si>
  <si>
    <t>1203210036587864</t>
  </si>
  <si>
    <t>RABEYA BEGUM</t>
  </si>
  <si>
    <t>TOFAZZAL HOSSAIN</t>
  </si>
  <si>
    <t>ZAHEDA BEGUM</t>
  </si>
  <si>
    <t>35/7 NO HOUSE.SHANTINAGAR</t>
  </si>
  <si>
    <t>PEER SHAHEB GOLEENAUA</t>
  </si>
  <si>
    <t>1771561</t>
  </si>
  <si>
    <t>1203220018200401</t>
  </si>
  <si>
    <t>Md. Shahadat Hossain</t>
  </si>
  <si>
    <t>Md. Shahjahan</t>
  </si>
  <si>
    <t>Shahinara Jahan</t>
  </si>
  <si>
    <t>6/4, Hashenoor Cottage</t>
  </si>
  <si>
    <t>Flat # D4, Segun Bagicha</t>
  </si>
  <si>
    <t>1771596</t>
  </si>
  <si>
    <t>1203260051235994</t>
  </si>
  <si>
    <t>MD. JAHIDUL ISLAM</t>
  </si>
  <si>
    <t>MD. MOSLEM ALO AKON</t>
  </si>
  <si>
    <t>HOUSE#08(1ST FLOOR),ROAD#17/A</t>
  </si>
  <si>
    <t>BLOCK#E (1ST FLOOR),BANANI</t>
  </si>
  <si>
    <t>1771662</t>
  </si>
  <si>
    <t>1203460016455073</t>
  </si>
  <si>
    <t>TABARAK HUSSAIN</t>
  </si>
  <si>
    <t>LATE TAFAZZUL ALI</t>
  </si>
  <si>
    <t>LATE RAHMATUNNSSEA BEGUM</t>
  </si>
  <si>
    <t>SUMMIT HASAN LODGE, FLT # 8/C</t>
  </si>
  <si>
    <t>6/C, SEUN BAGICHA</t>
  </si>
  <si>
    <t>1771672</t>
  </si>
  <si>
    <t>1203490026744247</t>
  </si>
  <si>
    <t>SHAFIUL ALAM</t>
  </si>
  <si>
    <t>NOOR AHMED</t>
  </si>
  <si>
    <t>NOOR NAHAR BEGUM</t>
  </si>
  <si>
    <t>HOUSE NO-E, MIRPUR SECSION-2</t>
  </si>
  <si>
    <t>1772744</t>
  </si>
  <si>
    <t>1203810039652122</t>
  </si>
  <si>
    <t>MD ARAFAT HOSSAIN</t>
  </si>
  <si>
    <t>MD ABDUR RASHED</t>
  </si>
  <si>
    <t>TAHURA AKTHER</t>
  </si>
  <si>
    <t>1 NO MOSJID BARI LANE ARUAPARA</t>
  </si>
  <si>
    <t>1771838</t>
  </si>
  <si>
    <t>1203970016499252</t>
  </si>
  <si>
    <t>MD. ZULHAS UDDIN</t>
  </si>
  <si>
    <t>LATE OBAIDUL HUQ</t>
  </si>
  <si>
    <t>SHARA KHATUN</t>
  </si>
  <si>
    <t>HOUSE- 36, ROAD- 13,</t>
  </si>
  <si>
    <t>PC CULTURE HOUSING SOCIETY,</t>
  </si>
  <si>
    <t>SHEKERTAC, MOHAMMADPUR</t>
  </si>
  <si>
    <t>1771862</t>
  </si>
  <si>
    <t>1204000037183384</t>
  </si>
  <si>
    <t>MRS.NAZNEEN AMIN</t>
  </si>
  <si>
    <t>MD.RUHUL AMIN</t>
  </si>
  <si>
    <t>C/O MAHFUZ AMIN NOWSHER&amp; CO,</t>
  </si>
  <si>
    <t>CHARTERED ACCOUNTANTS,6/9</t>
  </si>
  <si>
    <t>BLOCK-D,(1ST FLOOR) LALMATIA.</t>
  </si>
  <si>
    <t>1772772</t>
  </si>
  <si>
    <t>1204180007038881</t>
  </si>
  <si>
    <t>Md.Aminul Hoque</t>
  </si>
  <si>
    <t>Md.Shafiullah</t>
  </si>
  <si>
    <t>Karimunnesa Begum</t>
  </si>
  <si>
    <t>C/O Engr. Md Elias Hossain</t>
  </si>
  <si>
    <t>Ghausia Bhaban (6th Floor)</t>
  </si>
  <si>
    <t>165/A Arakan Road, Kapashghola</t>
  </si>
  <si>
    <t>1772798</t>
  </si>
  <si>
    <t>1204320031662026</t>
  </si>
  <si>
    <t>MD. SHIFUDDIN CHOWDHURY</t>
  </si>
  <si>
    <t>MD. KAMAL UDDIN CHY</t>
  </si>
  <si>
    <t>ANJUMAN ARA BEGUM</t>
  </si>
  <si>
    <t>CHOWDHURY AUTOS,</t>
  </si>
  <si>
    <t>CHAN JARA MARKTE,  113, D.T.</t>
  </si>
  <si>
    <t>ROAD, KADAMTALI</t>
  </si>
  <si>
    <t>1772034</t>
  </si>
  <si>
    <t>1604650046446073</t>
  </si>
  <si>
    <t>NURUL HUDA</t>
  </si>
  <si>
    <t>ABDUL KHALAK MIA</t>
  </si>
  <si>
    <t>LATE MAKSUDA KHATOON</t>
  </si>
  <si>
    <t>Nirman Samogri Ltd.</t>
  </si>
  <si>
    <t>30/A Naya Paltan (10th Floor)</t>
  </si>
  <si>
    <t>1770859</t>
  </si>
  <si>
    <t>1202200016214792</t>
  </si>
  <si>
    <t>JAHANGIR ALAM</t>
  </si>
  <si>
    <t>ABU TAHER</t>
  </si>
  <si>
    <t>ASIA KHATUN</t>
  </si>
  <si>
    <t>C/O. ABDULLA CHOWDHURY</t>
  </si>
  <si>
    <t>H # 166/19/1 (ADARSHA PARA)</t>
  </si>
  <si>
    <t>MATHERTEK, BASABO</t>
  </si>
  <si>
    <t>1772510</t>
  </si>
  <si>
    <t>1203100044399745</t>
  </si>
  <si>
    <t>MD. YAMIN ALI</t>
  </si>
  <si>
    <t>MD. EMRAN ALI</t>
  </si>
  <si>
    <t>MST. RABEYA KHATUN</t>
  </si>
  <si>
    <t>223, SECTOR-02, 3RD FLOOR,</t>
  </si>
  <si>
    <t>UPASHAHAR, RAJSHAHI</t>
  </si>
  <si>
    <t>1772677</t>
  </si>
  <si>
    <t>1203550028378527</t>
  </si>
  <si>
    <t>SHREEMOHON LAL ROY</t>
  </si>
  <si>
    <t>LATE JOGONNAT ROY</t>
  </si>
  <si>
    <t>LATE RATNA RANI ROY</t>
  </si>
  <si>
    <t>SAMOTA-44,CHALI BANDHAR</t>
  </si>
  <si>
    <t>1771083</t>
  </si>
  <si>
    <t>1202630022667551</t>
  </si>
  <si>
    <t>NIGHAT SULTANA</t>
  </si>
  <si>
    <t>SHAWKAT MAHBUB</t>
  </si>
  <si>
    <t>MRS KOHINUR BEGUM</t>
  </si>
  <si>
    <t>LAKE VESTA  HOUSE NO-15</t>
  </si>
  <si>
    <t>ROAD NO-01</t>
  </si>
  <si>
    <t>SECTOR-13  UTTARA</t>
  </si>
  <si>
    <t>1772403</t>
  </si>
  <si>
    <t>1202580053737770</t>
  </si>
  <si>
    <t>NARAYAN BHOWMIK</t>
  </si>
  <si>
    <t>SREEDAM BHOWMIK</t>
  </si>
  <si>
    <t>KALITARA BHOWMIK</t>
  </si>
  <si>
    <t>VILL: SILIMPUR,</t>
  </si>
  <si>
    <t>PO + PS: KALIHATI</t>
  </si>
  <si>
    <t>1771784</t>
  </si>
  <si>
    <t>1203810016140487</t>
  </si>
  <si>
    <t>MD. ARIF HOSSAIN</t>
  </si>
  <si>
    <t>MD. RASHID AKHAN</t>
  </si>
  <si>
    <t>MRS. SHAHANARA BEGUM</t>
  </si>
  <si>
    <t>89/2 F-1, R.K. MISSON ROAD,</t>
  </si>
  <si>
    <t>GOPIBAGH.</t>
  </si>
  <si>
    <t>1770705</t>
  </si>
  <si>
    <t>1202020000741366</t>
  </si>
  <si>
    <t>MRS. SADIA SULTANA</t>
  </si>
  <si>
    <t>MD. MAKSUMUL AHMED</t>
  </si>
  <si>
    <t>MRS.NOORJAHAN BEGUM</t>
  </si>
  <si>
    <t>HOUSE # 8/A/9,</t>
  </si>
  <si>
    <t>ROAD#13(NEW), DHANMONDI R/A</t>
  </si>
  <si>
    <t>1772395</t>
  </si>
  <si>
    <t>1202550035336947</t>
  </si>
  <si>
    <t>BOSHUNDHARA MOTORS.</t>
  </si>
  <si>
    <t>KUMAR PARA.</t>
  </si>
  <si>
    <t>1772208</t>
  </si>
  <si>
    <t>1201890044746891</t>
  </si>
  <si>
    <t>MD DELWAR HOSSIN</t>
  </si>
  <si>
    <t>LATE SAKANDAR ALI SHARKER</t>
  </si>
  <si>
    <t>MST SOKHINA BEGUM</t>
  </si>
  <si>
    <t>VILL-KAYA, P.O-D.KENDUA</t>
  </si>
  <si>
    <t>THANA-DHANBARI,DIST-TANGAIL</t>
  </si>
  <si>
    <t>1770172</t>
  </si>
  <si>
    <t>1201580001706923</t>
  </si>
  <si>
    <t>MOHAMMAD YOUNUS</t>
  </si>
  <si>
    <t>MD. MOSIBUR RAHMAN</t>
  </si>
  <si>
    <t>MST. ROSIHANARA BEGUM</t>
  </si>
  <si>
    <t>48/1-A, (FLOOR) PURANA PULTAN</t>
  </si>
  <si>
    <t>1770226</t>
  </si>
  <si>
    <t>1201580012654341</t>
  </si>
  <si>
    <t>MD. SABUJ</t>
  </si>
  <si>
    <t>ABDUL BASHED HOWLADER</t>
  </si>
  <si>
    <t>MRS.MAKSUDA BEGUM</t>
  </si>
  <si>
    <t>C/O.MD.SALAHUDDIN,JIBAN BIMA</t>
  </si>
  <si>
    <t>CORPORATION,ADMIN DIVISION</t>
  </si>
  <si>
    <t>HEAD OFFICE, 24 MOTIJHEEL C/A</t>
  </si>
  <si>
    <t>1770246</t>
  </si>
  <si>
    <t>1201580016262998</t>
  </si>
  <si>
    <t>ALI REZA</t>
  </si>
  <si>
    <t>LATE ALI RAWSAN</t>
  </si>
  <si>
    <t>LATE SHIRIN BEGUM</t>
  </si>
  <si>
    <t>56, BEGUM BAZAR</t>
  </si>
  <si>
    <t>1772162</t>
  </si>
  <si>
    <t>1201830019107774</t>
  </si>
  <si>
    <t>Mir Ettaja Ahmed</t>
  </si>
  <si>
    <t>Mir Mahboob Ali</t>
  </si>
  <si>
    <t>Rawshan Ara Begum</t>
  </si>
  <si>
    <t>Kaniz Plaza 2nd floor</t>
  </si>
  <si>
    <t>Zindabazar</t>
  </si>
  <si>
    <t>Sylhet</t>
  </si>
  <si>
    <t>1772218</t>
  </si>
  <si>
    <t>1201900028731140</t>
  </si>
  <si>
    <t>MD KABIR HOSSAIN</t>
  </si>
  <si>
    <t>MD HAKMAT ALI</t>
  </si>
  <si>
    <t>VILLPO CHANDONIMAHOL PS</t>
  </si>
  <si>
    <t>DOGHILA KHULNA</t>
  </si>
  <si>
    <t>1772221</t>
  </si>
  <si>
    <t>1201900031308243</t>
  </si>
  <si>
    <t>MD. TARIQUZZAMAN RIPON</t>
  </si>
  <si>
    <t>MD. TOBAROK BISWAS</t>
  </si>
  <si>
    <t>MS. JAHAN ARA KHATUN</t>
  </si>
  <si>
    <t>VILL- CHARDIAR,</t>
  </si>
  <si>
    <t>PO- KOLLANPUR</t>
  </si>
  <si>
    <t>PS- DAULATPUR</t>
  </si>
  <si>
    <t>1770615</t>
  </si>
  <si>
    <t>1201940046069987</t>
  </si>
  <si>
    <t>PROSHANTO JOHN PALMA</t>
  </si>
  <si>
    <t>L SUBAL PETER PALMA</t>
  </si>
  <si>
    <t>SOROLA G. ROZARIO</t>
  </si>
  <si>
    <t>HOUSE: 123/2 ( 2ND FLOOR)</t>
  </si>
  <si>
    <t>TEJKUNIPARA, P/S+ P/O TEJGOAN</t>
  </si>
  <si>
    <t>1770617</t>
  </si>
  <si>
    <t>1201950000793685</t>
  </si>
  <si>
    <t>Khohshed Alam</t>
  </si>
  <si>
    <t>Shamsul Islam</t>
  </si>
  <si>
    <t>Shahida Begum</t>
  </si>
  <si>
    <t>Pragati Insurance Ltd.</t>
  </si>
  <si>
    <t>20-21, Kawran Bazar</t>
  </si>
  <si>
    <t>1772268</t>
  </si>
  <si>
    <t>1201990024690700</t>
  </si>
  <si>
    <t>ALHAJ MD. FAIZ UDDIN</t>
  </si>
  <si>
    <t>ALHAJ BEGUM KHODEZA AKHTER</t>
  </si>
  <si>
    <t>C/O ALHAJ MD. FAIZ UDDIN,</t>
  </si>
  <si>
    <t>HOUSE-D-88,BLOCK-D, SOUTH</t>
  </si>
  <si>
    <t>RAGHOBPUR(SOUTH FO JOR BANGLA)</t>
  </si>
  <si>
    <t>1772319</t>
  </si>
  <si>
    <t>1202160056172888</t>
  </si>
  <si>
    <t>FARIDA YASMIN</t>
  </si>
  <si>
    <t>MD.SANWAR HOSSAIN</t>
  </si>
  <si>
    <t>52/1, K.C.ROY ROAD.</t>
  </si>
  <si>
    <t>1770908</t>
  </si>
  <si>
    <t>1202270032078906</t>
  </si>
  <si>
    <t>MD. HUMAYUN KABIR KHAN</t>
  </si>
  <si>
    <t>MD. JAKIR HOSSEN KHAN</t>
  </si>
  <si>
    <t>MOSA. FEROJA BEGOM</t>
  </si>
  <si>
    <t>43/R-6,INDIRA ROAD ,</t>
  </si>
  <si>
    <t>SHER-E-BANGLA NOGOR,</t>
  </si>
  <si>
    <t>1772368</t>
  </si>
  <si>
    <t>1202400026622801</t>
  </si>
  <si>
    <t>MD. JAHANGIR HOSSAIN</t>
  </si>
  <si>
    <t>MD. AZHAR HOSSAIN</t>
  </si>
  <si>
    <t>MOST. JAHANARA BEGUM</t>
  </si>
  <si>
    <t>KAJI NAZRUL ROAD, ISLAMBUG,</t>
  </si>
  <si>
    <t>SAIDPUR</t>
  </si>
  <si>
    <t>1771033</t>
  </si>
  <si>
    <t>1202550031561201</t>
  </si>
  <si>
    <t>RESHMA RAHMAN</t>
  </si>
  <si>
    <t>MD. SHAMSUDDIN</t>
  </si>
  <si>
    <t>JAHURA BEGUM</t>
  </si>
  <si>
    <t>1/A, COLLEGE STREET, 1ST FL</t>
  </si>
  <si>
    <t>1771042</t>
  </si>
  <si>
    <t>1202580015881631</t>
  </si>
  <si>
    <t>TANGILA PERVIN</t>
  </si>
  <si>
    <t>LATE. ASHRAF ALI SARKER</t>
  </si>
  <si>
    <t>LATE. SAYEDA KHATUN</t>
  </si>
  <si>
    <t>C/O,HARUN-OR-RASHID.</t>
  </si>
  <si>
    <t>MEDICO PHAMA LTD. 3/4-A PURANA</t>
  </si>
  <si>
    <t>PALTAN.SABBIR TOWER (8TH FLR)</t>
  </si>
  <si>
    <t>1771059</t>
  </si>
  <si>
    <t>1202580037756021</t>
  </si>
  <si>
    <t>AL AMIN</t>
  </si>
  <si>
    <t>LATE RAICH MIAH</t>
  </si>
  <si>
    <t>MST. AMENA BEGUM</t>
  </si>
  <si>
    <t>91/92,SIDDIK BAZAR</t>
  </si>
  <si>
    <t>1772438</t>
  </si>
  <si>
    <t>1202800045313013</t>
  </si>
  <si>
    <t>MD. IQBAL HASAN</t>
  </si>
  <si>
    <t>MD. MALEK MOLLA</t>
  </si>
  <si>
    <t>MST. HALIMA BEGUM</t>
  </si>
  <si>
    <t>VILL-NOAPARA, PO-NOAPARA</t>
  </si>
  <si>
    <t>TH-AVYNAGAR</t>
  </si>
  <si>
    <t>NOAPARA</t>
  </si>
  <si>
    <t>1771225</t>
  </si>
  <si>
    <t>1202930017508108</t>
  </si>
  <si>
    <t>MD NURUL ISLAM</t>
  </si>
  <si>
    <t>SAHA ALI</t>
  </si>
  <si>
    <t>546,SOUTH GORAN(3RD FLOOR)</t>
  </si>
  <si>
    <t>KHILGAON.</t>
  </si>
  <si>
    <t>1771269</t>
  </si>
  <si>
    <t>1203010018844002</t>
  </si>
  <si>
    <t>MOMOTA CHAKRAVARTY</t>
  </si>
  <si>
    <t>NIRENDRA NATH CHAKRAVARTY</t>
  </si>
  <si>
    <t>MIRA ROY</t>
  </si>
  <si>
    <t>87/A,MORZINA MOHALL, WEST</t>
  </si>
  <si>
    <t>1771313</t>
  </si>
  <si>
    <t>1203040031638337</t>
  </si>
  <si>
    <t>MD. SHABUJ KHANDOKER</t>
  </si>
  <si>
    <t>A.K.M ABDUR RAHAMAN</t>
  </si>
  <si>
    <t>MST. NURJAHAN BEGUM</t>
  </si>
  <si>
    <t>HOUSE-65, ROAD-8, MERUL BADDA</t>
  </si>
  <si>
    <t>DIT PROJECT DHAKA,</t>
  </si>
  <si>
    <t>1771385</t>
  </si>
  <si>
    <t>1203140015484681</t>
  </si>
  <si>
    <t>SHANOM DEBNATH</t>
  </si>
  <si>
    <t>RABINDRA DEBNATH</t>
  </si>
  <si>
    <t>KHUKU RANI DEBNATH</t>
  </si>
  <si>
    <t>CHISTIA MARKET , 393/B-1-A,</t>
  </si>
  <si>
    <t>NEAR GAUSIA.</t>
  </si>
  <si>
    <t>1772541</t>
  </si>
  <si>
    <t>1203150040053071</t>
  </si>
  <si>
    <t>ARMANUL ISLAM</t>
  </si>
  <si>
    <t>MD. HOSSAN</t>
  </si>
  <si>
    <t>JORINA AKTER</t>
  </si>
  <si>
    <t>VILL- RAMPUR, PO.+DIST.FENI</t>
  </si>
  <si>
    <t>1771467</t>
  </si>
  <si>
    <t>1203180031566668</t>
  </si>
  <si>
    <t>MD SAKIR AHMED</t>
  </si>
  <si>
    <t>LATE ABDUL HANNAN</t>
  </si>
  <si>
    <t>SHAHANOOR BEGUM</t>
  </si>
  <si>
    <t>124/A DISTILARY ROAD</t>
  </si>
  <si>
    <t>1772591</t>
  </si>
  <si>
    <t>1203330023832843</t>
  </si>
  <si>
    <t>ABDUL HALIM</t>
  </si>
  <si>
    <t>GOLAM MOSTAFA</t>
  </si>
  <si>
    <t>AYESHA BEGUM</t>
  </si>
  <si>
    <t>ARAB STORE, 20/21,</t>
  </si>
  <si>
    <t>ARSHAD MARKET</t>
  </si>
  <si>
    <t>REAZUDDIN BAZER</t>
  </si>
  <si>
    <t>1772685</t>
  </si>
  <si>
    <t>1203560023290953</t>
  </si>
  <si>
    <t>Md.Zamir Uddin.</t>
  </si>
  <si>
    <t>Late Kamal Uddin Ahmed.</t>
  </si>
  <si>
    <t>Mabia Khatun.</t>
  </si>
  <si>
    <t>83,Khatungonj</t>
  </si>
  <si>
    <t>1771766</t>
  </si>
  <si>
    <t>1203690054626661</t>
  </si>
  <si>
    <t>NUPUR CHANDRO RAY</t>
  </si>
  <si>
    <t>LATE. NRIPENDRA CHANDRA ROY</t>
  </si>
  <si>
    <t>ARCHANA RANI ROY</t>
  </si>
  <si>
    <t>CHA-134/1, NORTH BADDA GOPI</t>
  </si>
  <si>
    <t>PARA DHAKA</t>
  </si>
  <si>
    <t>1772734</t>
  </si>
  <si>
    <t>1203760016079577</t>
  </si>
  <si>
    <t>KAZI SAHADAT HOSSAIN</t>
  </si>
  <si>
    <t>KAZI DELWER HOSSAIN</t>
  </si>
  <si>
    <t>KAZI RABEYA</t>
  </si>
  <si>
    <t>HOTEL FURFURA,</t>
  </si>
  <si>
    <t>SOUTH SIDE OF DEVA, AGRABAD</t>
  </si>
  <si>
    <t>1771815</t>
  </si>
  <si>
    <t>1203880033605999</t>
  </si>
  <si>
    <t>SK. MD. SALEH ABD-AL</t>
  </si>
  <si>
    <t>MUSLMA BEGUM</t>
  </si>
  <si>
    <t>226, WEST NAKHAL PARA, JAME</t>
  </si>
  <si>
    <t>MOSJID ROAD, DHAKA</t>
  </si>
  <si>
    <t>1771953</t>
  </si>
  <si>
    <t>1204570042847399</t>
  </si>
  <si>
    <t>MD.KAIUM</t>
  </si>
  <si>
    <t>DETH AFSU MIA</t>
  </si>
  <si>
    <t>MS.JAHANARA BEGUM</t>
  </si>
  <si>
    <t>HOUSE#104,VILL-CHAIRMANBARI RO</t>
  </si>
  <si>
    <t>AD,TAKI PARA,PO-MANDA,</t>
  </si>
  <si>
    <t>1771991</t>
  </si>
  <si>
    <t>1301020001879551</t>
  </si>
  <si>
    <t>MS. SHINA GOMES</t>
  </si>
  <si>
    <t>SOLOMON GOMES</t>
  </si>
  <si>
    <t>LATA GOMES</t>
  </si>
  <si>
    <t>BANGLA GERMAN SAMPREETI</t>
  </si>
  <si>
    <t>1/17, HUMAYUN ROAD</t>
  </si>
  <si>
    <t>1770520</t>
  </si>
  <si>
    <t>1201830055891972</t>
  </si>
  <si>
    <t>MIR MD. OSMAN ALI</t>
  </si>
  <si>
    <t>LATE MIR MOSHARAF ALI</t>
  </si>
  <si>
    <t>AFTABUNESSA</t>
  </si>
  <si>
    <t>H/NO. 160, ULLON RAMPURA,</t>
  </si>
  <si>
    <t>KHAILGOAN</t>
  </si>
  <si>
    <t>1770523</t>
  </si>
  <si>
    <t>1201890024007531</t>
  </si>
  <si>
    <t>S.M.GIASH UDDIN</t>
  </si>
  <si>
    <t>LATE.S.M. ALHAJ RAHAMAT ALI</t>
  </si>
  <si>
    <t>LATE.MISS.ROKIYA KHATUN</t>
  </si>
  <si>
    <t>ASIA EXELLENT TOURS&amp;TRAVELS.</t>
  </si>
  <si>
    <t>PARAMOUNT.(8TH FLOOR)</t>
  </si>
  <si>
    <t>1771002</t>
  </si>
  <si>
    <t>1202450043465680</t>
  </si>
  <si>
    <t>GM SAMSUL ALAM</t>
  </si>
  <si>
    <t>LATE-GM AMIR ALI</t>
  </si>
  <si>
    <t>82 BARUNTEK</t>
  </si>
  <si>
    <t>DHAKA CANTT</t>
  </si>
  <si>
    <t>1770761</t>
  </si>
  <si>
    <t>1202030044784038</t>
  </si>
  <si>
    <t>Amirul Islam</t>
  </si>
  <si>
    <t>Mohsin Islam</t>
  </si>
  <si>
    <t>Anwara Mohsin</t>
  </si>
  <si>
    <t>616/1,Middle Monipur (1st Fl)</t>
  </si>
  <si>
    <t>Mirpur-12</t>
  </si>
  <si>
    <t>1771627</t>
  </si>
  <si>
    <t>1203360039411354</t>
  </si>
  <si>
    <t>NILA AKHTER</t>
  </si>
  <si>
    <t>AKTER HOSSAIN</t>
  </si>
  <si>
    <t>SALMA AKHTER</t>
  </si>
  <si>
    <t>14, HORMOHUN SHEEL STREET</t>
  </si>
  <si>
    <t>LALBAG</t>
  </si>
  <si>
    <t>1772496</t>
  </si>
  <si>
    <t>1203060042055727</t>
  </si>
  <si>
    <t>VILL-CHORDAWKANDI PO- MOTKHOLA</t>
  </si>
  <si>
    <t>1770221</t>
  </si>
  <si>
    <t>1201580010670336</t>
  </si>
  <si>
    <t>MD.ABDUR RAHMAN</t>
  </si>
  <si>
    <t>MD.SHAFIQUL ISLAM</t>
  </si>
  <si>
    <t>MRS.FARIDA YASMIN</t>
  </si>
  <si>
    <t>WEST BOXNAGAR MANUMIAH</t>
  </si>
  <si>
    <t>MARKET.P.O SHANARPER DEMRA</t>
  </si>
  <si>
    <t>1772205</t>
  </si>
  <si>
    <t>1201870053040085</t>
  </si>
  <si>
    <t>MD TAHERUZZAMAN</t>
  </si>
  <si>
    <t>SHAMSUL ALAM</t>
  </si>
  <si>
    <t>RAFEZA BEGUM</t>
  </si>
  <si>
    <t>47/A-MOUSHUMI, AGPARA.</t>
  </si>
  <si>
    <t>MIRABAZAR</t>
  </si>
  <si>
    <t>1770453</t>
  </si>
  <si>
    <t>1201720022164799</t>
  </si>
  <si>
    <t>KAMRUNNAHER LIPY</t>
  </si>
  <si>
    <t>MD.KAMRUZZAMAN KAMRUL</t>
  </si>
  <si>
    <t>HASINA ISLAM</t>
  </si>
  <si>
    <t>245, EAST GORAN,</t>
  </si>
  <si>
    <t>1771296</t>
  </si>
  <si>
    <t>1203020052515398</t>
  </si>
  <si>
    <t>PAPIA SULTANA</t>
  </si>
  <si>
    <t>GOLAM MUSTAFIZ</t>
  </si>
  <si>
    <t>MORIOM LATIF</t>
  </si>
  <si>
    <t>HOUSE,NO-214/B,CHOWDURIPARA</t>
  </si>
  <si>
    <t>PO-KHILGAW</t>
  </si>
  <si>
    <t>DHAKA CITY CORPORATION</t>
  </si>
  <si>
    <t>1772084</t>
  </si>
  <si>
    <t>1201590021800517</t>
  </si>
  <si>
    <t>FATMA JAHAN RIFAT</t>
  </si>
  <si>
    <t>DILWAR HOSSAIN</t>
  </si>
  <si>
    <t>MST, FAZILATOON NESA</t>
  </si>
  <si>
    <t>148/3 SHER E BANGLA ROAD</t>
  </si>
  <si>
    <t>1771378</t>
  </si>
  <si>
    <t>1203140010786037</t>
  </si>
  <si>
    <t>SURESH DEBNATH</t>
  </si>
  <si>
    <t>BRAJANDRA DEBNATH</t>
  </si>
  <si>
    <t>JYOTI BALA DEVI</t>
  </si>
  <si>
    <t>1ST FLOOR</t>
  </si>
  <si>
    <t>1772603</t>
  </si>
  <si>
    <t>1203330040143781</t>
  </si>
  <si>
    <t>MOHAMMAD ABU TALEB</t>
  </si>
  <si>
    <t>AHMAAD HOSSAIN</t>
  </si>
  <si>
    <t>AYSHA SHIDDIK</t>
  </si>
  <si>
    <t>VILL+P.O- TULATOLI</t>
  </si>
  <si>
    <t>P.S- SATKANIA</t>
  </si>
  <si>
    <t>1770156</t>
  </si>
  <si>
    <t>1201570006225793</t>
  </si>
  <si>
    <t>RASHEDA AKTHER</t>
  </si>
  <si>
    <t>LATE MD. ABDUL MOMIN</t>
  </si>
  <si>
    <t>C/O. SHAHIDA BEGUM</t>
  </si>
  <si>
    <t>NBL (FAD) H/O.</t>
  </si>
  <si>
    <t>18, DILKUSHA C/A</t>
  </si>
  <si>
    <t>1770774</t>
  </si>
  <si>
    <t>1202030051688003</t>
  </si>
  <si>
    <t>Md Parvage</t>
  </si>
  <si>
    <t>Shahidul Islam</t>
  </si>
  <si>
    <t>Tahmina Khatun</t>
  </si>
  <si>
    <t>9/F Motijheel C/A Room-418</t>
  </si>
  <si>
    <t>1772571</t>
  </si>
  <si>
    <t>1203260002562361</t>
  </si>
  <si>
    <t>KAISER MANNAN</t>
  </si>
  <si>
    <t>LT. COL. M.A. MANNAN (RETD)</t>
  </si>
  <si>
    <t>4940 SARATOGA RD.</t>
  </si>
  <si>
    <t>WEST PALM BEACH</t>
  </si>
  <si>
    <t>FLORIDA</t>
  </si>
  <si>
    <t>1770741</t>
  </si>
  <si>
    <t>1202030021081502</t>
  </si>
  <si>
    <t>Late.Mvi Al-Haj Khalilur Rahma</t>
  </si>
  <si>
    <t>Al-Haj Shamsun Nahar</t>
  </si>
  <si>
    <t>Bismilla Stationary, 57,</t>
  </si>
  <si>
    <t>57, Kabbakosh Super Market</t>
  </si>
  <si>
    <t>Kawran Bazar</t>
  </si>
  <si>
    <t>1771329</t>
  </si>
  <si>
    <t>1203040039331976</t>
  </si>
  <si>
    <t>MD. SALAH UDDIN TANVIR</t>
  </si>
  <si>
    <t>AHMEDUL HUQ</t>
  </si>
  <si>
    <t>MAMATAJ ARA BEGUM</t>
  </si>
  <si>
    <t>HOUSE-50 (4TH FLOOR), BLOCK-A,</t>
  </si>
  <si>
    <t>ROAD-01, NIKETON, GULSHAN-1</t>
  </si>
  <si>
    <t>1770675</t>
  </si>
  <si>
    <t>1201980022662739</t>
  </si>
  <si>
    <t>MD.MOHI UDDIN</t>
  </si>
  <si>
    <t>AZIZUR RAHMAN KHAN</t>
  </si>
  <si>
    <t>LATE.FARIDA JAHAN</t>
  </si>
  <si>
    <t>42 NORTH PIRERBAGH,MIRPUR-1</t>
  </si>
  <si>
    <t>1772407</t>
  </si>
  <si>
    <t>1202600002785324</t>
  </si>
  <si>
    <t>Mr. Arjun Kumar Sarkar.</t>
  </si>
  <si>
    <t>Mr. Upen Dranath Sarkar.</t>
  </si>
  <si>
    <t>Mrs. Jamuna Sarkar.</t>
  </si>
  <si>
    <t>House-26,Word No-5, Shemultali</t>
  </si>
  <si>
    <t>Palpara, Noapara.</t>
  </si>
  <si>
    <t>Jessore</t>
  </si>
  <si>
    <t>1772667</t>
  </si>
  <si>
    <t>1203550009574841</t>
  </si>
  <si>
    <t>MD. ABDUL KARIM</t>
  </si>
  <si>
    <t>LATE AD ABDULTALIM</t>
  </si>
  <si>
    <t>MST</t>
  </si>
  <si>
    <t>VILL- CHANDAI(PURAN BARI)</t>
  </si>
  <si>
    <t>PO- SYLHET</t>
  </si>
  <si>
    <t>DAKSHIN SURMA</t>
  </si>
  <si>
    <t>1772139</t>
  </si>
  <si>
    <t>1201750024721162</t>
  </si>
  <si>
    <t>Md. Mizanur Rahman</t>
  </si>
  <si>
    <t>Ahmed Mustafa</t>
  </si>
  <si>
    <t>Monowara Sultana Begum</t>
  </si>
  <si>
    <t>House:81,Road:01,Islampur</t>
  </si>
  <si>
    <t>Honumantola,</t>
  </si>
  <si>
    <t>Rangpur</t>
  </si>
  <si>
    <t>1772440</t>
  </si>
  <si>
    <t>1202830017187008</t>
  </si>
  <si>
    <t>DR.A.B.M. AKHTER ALAM</t>
  </si>
  <si>
    <t>LATE. ABDUL LATIF</t>
  </si>
  <si>
    <t>MRS. MARINA KHANAM</t>
  </si>
  <si>
    <t>MAMONI HOMEO, ATAPARA BOGRA</t>
  </si>
  <si>
    <t>1770803</t>
  </si>
  <si>
    <t>1202090004066571</t>
  </si>
  <si>
    <t>Mohammad Khurshed Hasan</t>
  </si>
  <si>
    <t>Late-Mohammad Faridur Rahman</t>
  </si>
  <si>
    <t>Momena Begum</t>
  </si>
  <si>
    <t>C/O. MR. M .A. ROUF</t>
  </si>
  <si>
    <t>37/23, Zuhuri Mahalla (3RD FL)</t>
  </si>
  <si>
    <t>Block-F, Mohammadpur</t>
  </si>
  <si>
    <t>1770733</t>
  </si>
  <si>
    <t>1202020047988081</t>
  </si>
  <si>
    <t>MD. BILLAL HOSSAIN RAKIB</t>
  </si>
  <si>
    <t>MD. RATON SIKDER</t>
  </si>
  <si>
    <t>MS.ROKEYA BEGUM</t>
  </si>
  <si>
    <t>G.P. JA-46/11</t>
  </si>
  <si>
    <t>ROAD#GAJNABI-2</t>
  </si>
  <si>
    <t>WIRELESSGATE,GULSHAN</t>
  </si>
  <si>
    <t>1771781</t>
  </si>
  <si>
    <t>1203810014877340</t>
  </si>
  <si>
    <t>MD. ABDUR RAHIM</t>
  </si>
  <si>
    <t>KAZI ABDUL BARI</t>
  </si>
  <si>
    <t>D-44, SOUTH BANASREE, GORAN,</t>
  </si>
  <si>
    <t>1770962</t>
  </si>
  <si>
    <t>1202370052962210</t>
  </si>
  <si>
    <t>SHARMIN AKTER</t>
  </si>
  <si>
    <t>RONOK KHAN</t>
  </si>
  <si>
    <t>415, NORTH KAZIPARA, KAFRUL,</t>
  </si>
  <si>
    <t>MIRPUR,</t>
  </si>
  <si>
    <t>1772101</t>
  </si>
  <si>
    <t>1201590058221180</t>
  </si>
  <si>
    <t>MD NOOR HOSSAIN PARVEZ</t>
  </si>
  <si>
    <t>SHAH ALAM</t>
  </si>
  <si>
    <t>JARINA KHATUN</t>
  </si>
  <si>
    <t>HOUSE NO-230, T.C.ROAD, BLOCK-</t>
  </si>
  <si>
    <t>WARD-9, JALKURI, SIDDHIRGANJ</t>
  </si>
  <si>
    <t>1771502</t>
  </si>
  <si>
    <t>1203210005319611</t>
  </si>
  <si>
    <t>MD. JASHIM UDDIN</t>
  </si>
  <si>
    <t>MD. ABUL HOSSAIN</t>
  </si>
  <si>
    <t>MRS. HAZERA KHATON</t>
  </si>
  <si>
    <t>314/B SOUTH JATRABARI</t>
  </si>
  <si>
    <t>NEAR MADRASHA</t>
  </si>
  <si>
    <t>1770266</t>
  </si>
  <si>
    <t>1201580018634032</t>
  </si>
  <si>
    <t>MR. MASUDUZZAMAN</t>
  </si>
  <si>
    <t>MD. ABDUR RAHMAN MIAH</t>
  </si>
  <si>
    <t>C/O ABDUL KHALEQUE</t>
  </si>
  <si>
    <t>176/3 TEJKUNIPARA, 3RD FLOOR</t>
  </si>
  <si>
    <t>FARMGATE</t>
  </si>
  <si>
    <t>1770384</t>
  </si>
  <si>
    <t>1201580042171660</t>
  </si>
  <si>
    <t>M. A IMRAN HOSSAIN</t>
  </si>
  <si>
    <t>M. A MANNAN</t>
  </si>
  <si>
    <t>MRS. HELEN HENA</t>
  </si>
  <si>
    <t>76/1/A-3 NORTH JATRABARI,</t>
  </si>
  <si>
    <t>BIBIR BAGICHA, DHAKA</t>
  </si>
  <si>
    <t>1770534</t>
  </si>
  <si>
    <t>1201900012433891</t>
  </si>
  <si>
    <t>MD. ABUL HASHEM MIAH</t>
  </si>
  <si>
    <t>LATE MD. ANSER UDDIN MIAH</t>
  </si>
  <si>
    <t>LATE MJEDA BEGUM</t>
  </si>
  <si>
    <t>33, EAST AHMED NAGOR, MIRPUR-1</t>
  </si>
  <si>
    <t>1771980</t>
  </si>
  <si>
    <t>1205030062102152</t>
  </si>
  <si>
    <t>SUJANA RAB</t>
  </si>
  <si>
    <t>MD. FARUQUE MUNSHI</t>
  </si>
  <si>
    <t>HAZI MOST. ANOWARA RAB</t>
  </si>
  <si>
    <t>2/A, NOGOR BELTOLI</t>
  </si>
  <si>
    <t>CHOWDHURY BAZAR, LALBAG</t>
  </si>
  <si>
    <t>1772881</t>
  </si>
  <si>
    <t>1301030045573833</t>
  </si>
  <si>
    <t>Mohammed Rasel</t>
  </si>
  <si>
    <t>Md.Nurul Kabir</t>
  </si>
  <si>
    <t>Shakera Begum</t>
  </si>
  <si>
    <t>Chittagong Builders And Machin</t>
  </si>
  <si>
    <t>-ery Ltd,4 No Jubilee Road</t>
  </si>
  <si>
    <t>1772883</t>
  </si>
  <si>
    <t>1301860004185294</t>
  </si>
  <si>
    <t>MD. SHAFIQUR RAHMAN</t>
  </si>
  <si>
    <t>MD. SAIM ULLAH</t>
  </si>
  <si>
    <t>GULJAN BIBI</t>
  </si>
  <si>
    <t>131, HASAN MARKET</t>
  </si>
  <si>
    <t>1771309</t>
  </si>
  <si>
    <t>1203040028909086</t>
  </si>
  <si>
    <t>NASIMA AKTER</t>
  </si>
  <si>
    <t>PANZAB ALI</t>
  </si>
  <si>
    <t>SHAHERA KHATUN</t>
  </si>
  <si>
    <t>91. MIDDLE PAIKPARA MIRPUR</t>
  </si>
  <si>
    <t>1771382</t>
  </si>
  <si>
    <t>1203140010802746</t>
  </si>
  <si>
    <t>BABY DEVNATH</t>
  </si>
  <si>
    <t>RAM CHANDRA DEVNATH</t>
  </si>
  <si>
    <t>ANU RANI DEBNATH</t>
  </si>
  <si>
    <t>308, ELEPAHNT ROAD</t>
  </si>
  <si>
    <t>2ND FLOOR,</t>
  </si>
  <si>
    <t>1770030</t>
  </si>
  <si>
    <t>1201470044828997</t>
  </si>
  <si>
    <t>SHAYAMA SHARMIN RAHMAN</t>
  </si>
  <si>
    <t>RIAZ AHMED</t>
  </si>
  <si>
    <t>LATE MAMTAZ BEGUM</t>
  </si>
  <si>
    <t>CENTURY ESTATE, B-9</t>
  </si>
  <si>
    <t>BARA MAGHBAZAR</t>
  </si>
  <si>
    <t>1770486</t>
  </si>
  <si>
    <t>1201810000070871</t>
  </si>
  <si>
    <t>REBEKA SULTANA</t>
  </si>
  <si>
    <t>MD. AINUL KABIR CHOWDHURY</t>
  </si>
  <si>
    <t>AZEDA BEGUM</t>
  </si>
  <si>
    <t>ICB, HEAD OFFICE</t>
  </si>
  <si>
    <t>RAJUK AVENUE</t>
  </si>
  <si>
    <t>1770792</t>
  </si>
  <si>
    <t>1202050023699496</t>
  </si>
  <si>
    <t>MRS.SUKRITI RANI MONDOL</t>
  </si>
  <si>
    <t>MR.ALDO MONDOL</t>
  </si>
  <si>
    <t>SUSOMA MONDOL</t>
  </si>
  <si>
    <t>DHAKA MOHANAGAR SISU HOSPITAL,</t>
  </si>
  <si>
    <t>4/1 GOUR SUNDOR  ROY LANE</t>
  </si>
  <si>
    <t>LALBAGH, DHAKA</t>
  </si>
  <si>
    <t>1772289</t>
  </si>
  <si>
    <t>1202090017220049</t>
  </si>
  <si>
    <t>MD. SHAMSUL HAQUE</t>
  </si>
  <si>
    <t>LATE ASGHAR ALI</t>
  </si>
  <si>
    <t>LATE SHAHERA BANU</t>
  </si>
  <si>
    <t>HOLDING #204, PROFFESOR PARA</t>
  </si>
  <si>
    <t>(SOUTH) SALBAGAN, SOPURA</t>
  </si>
  <si>
    <t>1772290</t>
  </si>
  <si>
    <t>1202090017304327</t>
  </si>
  <si>
    <t>ABU SYED MAHMUD</t>
  </si>
  <si>
    <t>LATE BASHIR AHMED</t>
  </si>
  <si>
    <t>LATE JAHANARA BEGUM</t>
  </si>
  <si>
    <t>MANAGER, GAS MANIFOLD STATION</t>
  </si>
  <si>
    <t>GAS TRANSMISSION CO. LTD.</t>
  </si>
  <si>
    <t>(GTEL) ASHUGANJ</t>
  </si>
  <si>
    <t>B. BARIA</t>
  </si>
  <si>
    <t>1770819</t>
  </si>
  <si>
    <t>1202150003982354</t>
  </si>
  <si>
    <t>Mrs Tamju Anwar</t>
  </si>
  <si>
    <t>Mr.Q.M.A. Anwar.</t>
  </si>
  <si>
    <t>Mrs. Fawzia  Samad.</t>
  </si>
  <si>
    <t>House No-33, Road No- 09,</t>
  </si>
  <si>
    <t>Sector- 04, Uttara,</t>
  </si>
  <si>
    <t>1770969</t>
  </si>
  <si>
    <t>1202410002430945</t>
  </si>
  <si>
    <t>SHAMIM HASAN</t>
  </si>
  <si>
    <t>LATE NAZMUL HUSAIN</t>
  </si>
  <si>
    <t>LATE DIL AFROSE BEGUM</t>
  </si>
  <si>
    <t>ENGR SHAMIM HASAN, HOUSE-42,</t>
  </si>
  <si>
    <t>1ST FLOOR, ROAD-5,PISCICULTURE</t>
  </si>
  <si>
    <t>HOUSING SOCIETY, MOHAMMADPUR</t>
  </si>
  <si>
    <t>1771120</t>
  </si>
  <si>
    <t>1202760004006725</t>
  </si>
  <si>
    <t>MD. ASADUZZAMAN</t>
  </si>
  <si>
    <t>MD. AFSARUDDIN</t>
  </si>
  <si>
    <t>MRS. RAZIA BEGUM</t>
  </si>
  <si>
    <t>428/B, KHILGAON,</t>
  </si>
  <si>
    <t>1771185</t>
  </si>
  <si>
    <t>1202850015742296</t>
  </si>
  <si>
    <t>FAKHRUZZAMAN JEWEL</t>
  </si>
  <si>
    <t>MD. DELWAR HOSSAIN MIAZI</t>
  </si>
  <si>
    <t>MRS. AYESHA KHATUN</t>
  </si>
  <si>
    <t>19/C, UTTAR TOLARBAG,</t>
  </si>
  <si>
    <t>1771316</t>
  </si>
  <si>
    <t>1203040033606736</t>
  </si>
  <si>
    <t>MD. ANJAB ALI</t>
  </si>
  <si>
    <t>REHENA AFROZA</t>
  </si>
  <si>
    <t>595/D, E-in-e's COMPLEX, DHAKA</t>
  </si>
  <si>
    <t>CANTONMENT, DHAKA</t>
  </si>
  <si>
    <t>1771926</t>
  </si>
  <si>
    <t>1204500022964126</t>
  </si>
  <si>
    <t>MILU SAHA</t>
  </si>
  <si>
    <t>ALAK SAHA</t>
  </si>
  <si>
    <t>RANU SAHA</t>
  </si>
  <si>
    <t>HOUSE#60, ROAD#4/A, OLD DOHS,</t>
  </si>
  <si>
    <t>1772011</t>
  </si>
  <si>
    <t>1601880004025586</t>
  </si>
  <si>
    <t>SHAMIM ARA HAQUE</t>
  </si>
  <si>
    <t>DR. A.K.M. SHAMSUL HAQUE</t>
  </si>
  <si>
    <t>ADELA KHATUN</t>
  </si>
  <si>
    <t>342, ROAD-4, BAITUL AMAN</t>
  </si>
  <si>
    <t>HOUSING, ADABOR, SHAMOLI</t>
  </si>
  <si>
    <t>1772024</t>
  </si>
  <si>
    <t>1602070008119454</t>
  </si>
  <si>
    <t>RATAN KUMAR SAHA</t>
  </si>
  <si>
    <t>MANINDRA NATH SAHA</t>
  </si>
  <si>
    <t>RASANA RANI SAHA</t>
  </si>
  <si>
    <t>32, ESKATON GARDEN ROAD</t>
  </si>
  <si>
    <t>(2ND FLOOR), BANGLAMOTOR</t>
  </si>
  <si>
    <t>1771418</t>
  </si>
  <si>
    <t>1203140033794969</t>
  </si>
  <si>
    <t>MD. MOKTER HOSSAIN</t>
  </si>
  <si>
    <t>LATE SHAK SHAMSUL HOQUE</t>
  </si>
  <si>
    <t>BEGUM YEARUN NESA</t>
  </si>
  <si>
    <t>35/C/2-DIN NATH SHAN ROAD,</t>
  </si>
  <si>
    <t>SUTRAPUR</t>
  </si>
  <si>
    <t>1770008</t>
  </si>
  <si>
    <t>1201470016128502</t>
  </si>
  <si>
    <t>Md. Nurul Islam</t>
  </si>
  <si>
    <t>Md. Moksed Molla</t>
  </si>
  <si>
    <t>Dulzan Khatun</t>
  </si>
  <si>
    <t>223/2, North South Road,</t>
  </si>
  <si>
    <t>Bangshal (Warid Office)</t>
  </si>
  <si>
    <t>1770016</t>
  </si>
  <si>
    <t>1201470031700803</t>
  </si>
  <si>
    <t>Saya Rani Bishis</t>
  </si>
  <si>
    <t>Late. Gour Pada Biswas</t>
  </si>
  <si>
    <t>Late. Bina Rani Roy</t>
  </si>
  <si>
    <t>House # 3, Road # 6, Kaderabad</t>
  </si>
  <si>
    <t>Housing .</t>
  </si>
  <si>
    <t>1770033</t>
  </si>
  <si>
    <t>1201480006538412</t>
  </si>
  <si>
    <t>Khurshed Alam</t>
  </si>
  <si>
    <t>Al Haj Shamsul Alam</t>
  </si>
  <si>
    <t>Mrs. Anisa Alam</t>
  </si>
  <si>
    <t>House-GP-JA-176, 4th Floor</t>
  </si>
  <si>
    <t>Wireless Gate, Mohakhali</t>
  </si>
  <si>
    <t>1770034</t>
  </si>
  <si>
    <t>1201480007309709</t>
  </si>
  <si>
    <t>Al-Haj Shamsul Alam</t>
  </si>
  <si>
    <t>House-Gp-JA-176, 4th Floor,</t>
  </si>
  <si>
    <t>1770036</t>
  </si>
  <si>
    <t>1201480012424195</t>
  </si>
  <si>
    <t>Dalia Akther</t>
  </si>
  <si>
    <t>Monowara Begum</t>
  </si>
  <si>
    <t>House-19(2nd Floor), Road-19,</t>
  </si>
  <si>
    <t>Sector-11, Uttara</t>
  </si>
  <si>
    <t>1770037</t>
  </si>
  <si>
    <t>1201480012424200</t>
  </si>
  <si>
    <t>House-19 (2nd Floor), Road-19,</t>
  </si>
  <si>
    <t>1770040</t>
  </si>
  <si>
    <t>1201500000995095</t>
  </si>
  <si>
    <t>MD. SHANSHA</t>
  </si>
  <si>
    <t>FAJLUR RAHMAN</t>
  </si>
  <si>
    <t>MRS RAHMAN</t>
  </si>
  <si>
    <t>HOUSE-10, ROAD-5, SECTOR-1</t>
  </si>
  <si>
    <t>1770048</t>
  </si>
  <si>
    <t>1201500038030746</t>
  </si>
  <si>
    <t>MR. SUMAN</t>
  </si>
  <si>
    <t>MD. MIZANUR RAHMAN</t>
  </si>
  <si>
    <t>SAHARA BEGUM</t>
  </si>
  <si>
    <t>C/O RELUX JENTS PARLOUR</t>
  </si>
  <si>
    <t>361,KARIM TOWER,HASAN NAGAR</t>
  </si>
  <si>
    <t>ROAD-1,WORD-91, KAMRANGIR CHAR</t>
  </si>
  <si>
    <t>1770052</t>
  </si>
  <si>
    <t>1201510004994882</t>
  </si>
  <si>
    <t>HASINA AKTAR KHONOM</t>
  </si>
  <si>
    <t>MD. MOJIB ULLAH</t>
  </si>
  <si>
    <t>170. WEST MIRPUR RD.</t>
  </si>
  <si>
    <t>1770060</t>
  </si>
  <si>
    <t>1201510012831490</t>
  </si>
  <si>
    <t>S.M SHOHIDULLAH KAISAR</t>
  </si>
  <si>
    <t>LATE MOFIZ UDDIN</t>
  </si>
  <si>
    <t>MRS. OBEDOR BEGUM</t>
  </si>
  <si>
    <t>R-5, H-52, APT-D3, SELTECK,</t>
  </si>
  <si>
    <t>ANAYA, DHANMONDI R/A DHAKA.</t>
  </si>
  <si>
    <t>1770072</t>
  </si>
  <si>
    <t>1201510032369441</t>
  </si>
  <si>
    <t>NIHER RANJAN SAHA</t>
  </si>
  <si>
    <t>NIRANJAN KUMER SAHA</t>
  </si>
  <si>
    <t>SABITA SAHA</t>
  </si>
  <si>
    <t>19/B/1, BANK COLONY SAVAR</t>
  </si>
  <si>
    <t>DHAKA(PAL PARA)</t>
  </si>
  <si>
    <t>1770076</t>
  </si>
  <si>
    <t>1201510036673971</t>
  </si>
  <si>
    <t>DR. REBECA SULTAN</t>
  </si>
  <si>
    <t>MOHAMMAD ALAUDDIN</t>
  </si>
  <si>
    <t>ZEBUN NESA</t>
  </si>
  <si>
    <t>HOUSE# 2, ROAD# 13,</t>
  </si>
  <si>
    <t>SECTOR# 01</t>
  </si>
  <si>
    <t>1770079</t>
  </si>
  <si>
    <t>1201510041566005</t>
  </si>
  <si>
    <t>TASNEEM QUADER TAZIN</t>
  </si>
  <si>
    <t>REZWAN QUADER</t>
  </si>
  <si>
    <t>B/26, BLOCK-E, ZAKIR HOSSAIN</t>
  </si>
  <si>
    <t>ROAD, MOHAMMADPUR, DHAKA.</t>
  </si>
  <si>
    <t>1770081</t>
  </si>
  <si>
    <t>1201520008549102</t>
  </si>
  <si>
    <t>Mohammed Nasir Ahmed</t>
  </si>
  <si>
    <t>Mohammed Monir Ahmed</t>
  </si>
  <si>
    <t>Mos. Nurun Nahar</t>
  </si>
  <si>
    <t>A-126/6,</t>
  </si>
  <si>
    <t>Paikpara Govt. Staff Quarter,</t>
  </si>
  <si>
    <t>Mirpur-1,</t>
  </si>
  <si>
    <t>1770082</t>
  </si>
  <si>
    <t>1201520009423259</t>
  </si>
  <si>
    <t>Elias Hossain</t>
  </si>
  <si>
    <t>Peoples Insurance Bhaban,</t>
  </si>
  <si>
    <t>3rd Floor, 36, Dilkusha C/A,</t>
  </si>
  <si>
    <t>1770087</t>
  </si>
  <si>
    <t>1201520023297682</t>
  </si>
  <si>
    <t>Mrs. Rokshana Sultana</t>
  </si>
  <si>
    <t>Hossain Akter Shahed</t>
  </si>
  <si>
    <t>Suraya Ahamed</t>
  </si>
  <si>
    <t>66/E, Zigatola, Dhanmondi,</t>
  </si>
  <si>
    <t>1770088</t>
  </si>
  <si>
    <t>1201520028044395</t>
  </si>
  <si>
    <t>Rokshana Sultana</t>
  </si>
  <si>
    <t>Mrs. Suraya Ahmed</t>
  </si>
  <si>
    <t>1770092</t>
  </si>
  <si>
    <t>1201530000209919</t>
  </si>
  <si>
    <t>Maqsuda Nargis</t>
  </si>
  <si>
    <t>Late Basirul Hoque</t>
  </si>
  <si>
    <t>Late Fegoza Begum</t>
  </si>
  <si>
    <t>81/1/A-2, North Jatrabari</t>
  </si>
  <si>
    <t>(BIBIR BAGICHA), GATE-1,</t>
  </si>
  <si>
    <t>(2ND FLOOR).</t>
  </si>
  <si>
    <t>1772042</t>
  </si>
  <si>
    <t>1201530000669786</t>
  </si>
  <si>
    <t>MD AMINUL HAQUE</t>
  </si>
  <si>
    <t>MD. FAZLUL HAQUE</t>
  </si>
  <si>
    <t>MRS. KHUDEJA KHATUN</t>
  </si>
  <si>
    <t>VILL+PO. BARMI</t>
  </si>
  <si>
    <t>PS.-SRIPUR</t>
  </si>
  <si>
    <t>1770100</t>
  </si>
  <si>
    <t>1201530000860931</t>
  </si>
  <si>
    <t>MD.ANWARUL ISLAM SIKDER</t>
  </si>
  <si>
    <t>MD.KAFIL UDDIN SIKDER</t>
  </si>
  <si>
    <t>MRS.AMENA KHATOON</t>
  </si>
  <si>
    <t>143,MOLLAPARA,WEST KAFRUL,</t>
  </si>
  <si>
    <t>SHERE-BANGLA NAGAR</t>
  </si>
  <si>
    <t>1770104</t>
  </si>
  <si>
    <t>1201530000879772</t>
  </si>
  <si>
    <t>MRS. LIPI ISLAM</t>
  </si>
  <si>
    <t>MD ANWARUL ISLAM SIKDER</t>
  </si>
  <si>
    <t>NASIM JAHAN BEGUM</t>
  </si>
  <si>
    <t>143 MOLLA PARA</t>
  </si>
  <si>
    <t>WEST KAFRUL</t>
  </si>
  <si>
    <t>SHER-E-BANGLA NAGAR</t>
  </si>
  <si>
    <t>1770106</t>
  </si>
  <si>
    <t>1201530001379867</t>
  </si>
  <si>
    <t>S.A. Chowdhury</t>
  </si>
  <si>
    <t>Late Al-Haj Moksuder Rahman</t>
  </si>
  <si>
    <t>Mrs. Shajeda Begum</t>
  </si>
  <si>
    <t>9-D,Shamoly,Road-1,flat-B-2/2</t>
  </si>
  <si>
    <t>Shamoly Apartment</t>
  </si>
  <si>
    <t>Shamoly</t>
  </si>
  <si>
    <t>1770107</t>
  </si>
  <si>
    <t>1201530002203080</t>
  </si>
  <si>
    <t>MINAKSHI RANI SAHA</t>
  </si>
  <si>
    <t>UTPAL KUMAR SAHA</t>
  </si>
  <si>
    <t>SUBARNA PROVA SAHA</t>
  </si>
  <si>
    <t>16,GURUDASH SARKAR LANE,</t>
  </si>
  <si>
    <t>NARINDA</t>
  </si>
  <si>
    <t>1770108</t>
  </si>
  <si>
    <t>1201530002203816</t>
  </si>
  <si>
    <t>Mrs. Madhabi Debnath</t>
  </si>
  <si>
    <t>Pabitra Ranjan Debnath</t>
  </si>
  <si>
    <t>Haha Rani Debi</t>
  </si>
  <si>
    <t>C/O.- Pabitra Ranjan Debnath</t>
  </si>
  <si>
    <t>Janata Bank, L/O.</t>
  </si>
  <si>
    <t>Local Remitt. Dilkusha</t>
  </si>
  <si>
    <t>1770109</t>
  </si>
  <si>
    <t>1201530002453472</t>
  </si>
  <si>
    <t>XYZ</t>
  </si>
  <si>
    <t>143,MOLLA PARA,WEST KAFRUL,</t>
  </si>
  <si>
    <t>1770113</t>
  </si>
  <si>
    <t>1201530003714984</t>
  </si>
  <si>
    <t>K.A.M.S.KAWSAR</t>
  </si>
  <si>
    <t>BELAYET HOSSAIN BHUYAN</t>
  </si>
  <si>
    <t>ASRAFUNNESSA</t>
  </si>
  <si>
    <t>326,GULBAG.</t>
  </si>
  <si>
    <t>1770116</t>
  </si>
  <si>
    <t>1201530004212989</t>
  </si>
  <si>
    <t>S. K. SHAHINA</t>
  </si>
  <si>
    <t>K. A. M. S. KAWSAR</t>
  </si>
  <si>
    <t>SOKHINA AKTHER</t>
  </si>
  <si>
    <t>326 GULBAGH. DHAKA.</t>
  </si>
  <si>
    <t>1770117</t>
  </si>
  <si>
    <t>1201530004257891</t>
  </si>
  <si>
    <t>M.N.ALAM</t>
  </si>
  <si>
    <t>LATE-ABDUR RAHIM</t>
  </si>
  <si>
    <t>LATE ANJUMANARA KHATOON</t>
  </si>
  <si>
    <t>APARTMENT# C-4, BUILDING# 8</t>
  </si>
  <si>
    <t>NAM VILLAGE, ROAD NO# 2</t>
  </si>
  <si>
    <t>1770123</t>
  </si>
  <si>
    <t>1201530014686793</t>
  </si>
  <si>
    <t>A.H.M. SHAMSUDDOHA KHAN</t>
  </si>
  <si>
    <t>LATE MD. AMIR HOSSAIN KHAN</t>
  </si>
  <si>
    <t>LATE HALIMA  KHANOM</t>
  </si>
  <si>
    <t>5/3, GAZNAVI ROAD</t>
  </si>
  <si>
    <t>MEGA JOY VILLA, FLAT NO- D-1</t>
  </si>
  <si>
    <t>1770124</t>
  </si>
  <si>
    <t>1201530014739106</t>
  </si>
  <si>
    <t>HASNA HENA KHAN</t>
  </si>
  <si>
    <t>A.H.M.SHAMSUDDOHA KHAN</t>
  </si>
  <si>
    <t>SALIMA BEGUM</t>
  </si>
  <si>
    <t>5/3, GAZNAVI ROAD,</t>
  </si>
  <si>
    <t>MEGA JOY VILLA, FLAT NO. D-1</t>
  </si>
  <si>
    <t>1770125</t>
  </si>
  <si>
    <t>1201530014739280</t>
  </si>
  <si>
    <t>WALI ASHRAF KHAN</t>
  </si>
  <si>
    <t>1770126</t>
  </si>
  <si>
    <t>1201530014957901</t>
  </si>
  <si>
    <t>MR.ANWAR HOSSAIN MAZUMDER</t>
  </si>
  <si>
    <t>M.NUR MUSTAFA MAZUMDER</t>
  </si>
  <si>
    <t>LATE DELBAHAR BEGUM</t>
  </si>
  <si>
    <t>PLOT NO-14, ROAD NO-4,</t>
  </si>
  <si>
    <t>SECTION-7,MIRPUR</t>
  </si>
  <si>
    <t>1770128</t>
  </si>
  <si>
    <t>1201530017233818</t>
  </si>
  <si>
    <t>MD. ELIAS HOSSEN</t>
  </si>
  <si>
    <t>MD. SHIRAJ UDDIN HOWLADER</t>
  </si>
  <si>
    <t>MRS. AMINA BEGUM</t>
  </si>
  <si>
    <t>DIGITAL COMPUTER,WAHID MANSION</t>
  </si>
  <si>
    <t>119/2, FAKIRA POOL, 2ND FLOOR</t>
  </si>
  <si>
    <t>1770132</t>
  </si>
  <si>
    <t>1201530025358941</t>
  </si>
  <si>
    <t>SHARIF GOLAM KABIR</t>
  </si>
  <si>
    <t>ABDUR RAHMAN SHARIF</t>
  </si>
  <si>
    <t>RAWSHAN ARA BEGUM</t>
  </si>
  <si>
    <t>50/E, AZIMPUR COLONY.</t>
  </si>
  <si>
    <t>1770133</t>
  </si>
  <si>
    <t>1201530025358958</t>
  </si>
  <si>
    <t>TAHSINA ISLAM</t>
  </si>
  <si>
    <t>A.B.M. ZAKIR HOSSAIN</t>
  </si>
  <si>
    <t>PROF. HOSNEARA BEGUM</t>
  </si>
  <si>
    <t>1770137</t>
  </si>
  <si>
    <t>1201550000639005</t>
  </si>
  <si>
    <t>MR.ABUL BASAR</t>
  </si>
  <si>
    <t>ABUL SABUR</t>
  </si>
  <si>
    <t>ASMA YASMIN</t>
  </si>
  <si>
    <t>68/ KHA</t>
  </si>
  <si>
    <t>ZI9GATALA</t>
  </si>
  <si>
    <t>1770146</t>
  </si>
  <si>
    <t>1201560010652322</t>
  </si>
  <si>
    <t>Md. Abdul Matin</t>
  </si>
  <si>
    <t>Late Nurul Haque</t>
  </si>
  <si>
    <t>Late Siddiquer Nessa</t>
  </si>
  <si>
    <t>Public Relations Division</t>
  </si>
  <si>
    <t>Janata Bank, Head Office</t>
  </si>
  <si>
    <t>110, Motijheel C/A</t>
  </si>
  <si>
    <t>1770147</t>
  </si>
  <si>
    <t>1201560018086523</t>
  </si>
  <si>
    <t>Md. Nowjesh Ali Mishu</t>
  </si>
  <si>
    <t>Md. Earshad Ali</t>
  </si>
  <si>
    <t>Mrs. Sanowara Begum</t>
  </si>
  <si>
    <t>8, No Zinda Bahar 2nd Lane</t>
  </si>
  <si>
    <t>Nayabazar</t>
  </si>
  <si>
    <t>1770148</t>
  </si>
  <si>
    <t>1201560025532862</t>
  </si>
  <si>
    <t>Nusrat Jahan Tania</t>
  </si>
  <si>
    <t>Md.Ehsan Ali Badsha</t>
  </si>
  <si>
    <t>Mrs. Sirin Jahan</t>
  </si>
  <si>
    <t>8. No. Zindabahar 2nd Lane.</t>
  </si>
  <si>
    <t>Nayabazar.</t>
  </si>
  <si>
    <t>1770152</t>
  </si>
  <si>
    <t>1201560043259301</t>
  </si>
  <si>
    <t>Shahara Begum</t>
  </si>
  <si>
    <t>Fajlul Hoque</t>
  </si>
  <si>
    <t>Hasen Banu</t>
  </si>
  <si>
    <t>8 No Zindabahar</t>
  </si>
  <si>
    <t>2nd Lane Nayabazar</t>
  </si>
  <si>
    <t>1770153</t>
  </si>
  <si>
    <t>1201560043791601</t>
  </si>
  <si>
    <t>Salina Ali Meshu</t>
  </si>
  <si>
    <t>Md.Noajesh Ali Meshu</t>
  </si>
  <si>
    <t>Mrs.Sabiha Begum</t>
  </si>
  <si>
    <t>8.no Zindabahar</t>
  </si>
  <si>
    <t>1770155</t>
  </si>
  <si>
    <t>1201570000968881</t>
  </si>
  <si>
    <t>MOHAMMED ALTAF HOSSAIN</t>
  </si>
  <si>
    <t>SULTAN ALAM BHUIYAN</t>
  </si>
  <si>
    <t>ARABEN NESA</t>
  </si>
  <si>
    <t>163/1, SOUTH KAMALAPUR</t>
  </si>
  <si>
    <t>1770165</t>
  </si>
  <si>
    <t>1201580000673398</t>
  </si>
  <si>
    <t>MR.BELAYET ALI SHAH</t>
  </si>
  <si>
    <t>LATE WAZED ALI SHAH</t>
  </si>
  <si>
    <t>3/1/A EAST RAMPURA</t>
  </si>
  <si>
    <t>1ST LINE</t>
  </si>
  <si>
    <t>1770169</t>
  </si>
  <si>
    <t>1201580001556111</t>
  </si>
  <si>
    <t>KALYANI RANI SAHA</t>
  </si>
  <si>
    <t>MR.PROFULLA KUMAR SAHA</t>
  </si>
  <si>
    <t>HIRAN BALA SAHA</t>
  </si>
  <si>
    <t>1/201, EASTERN CORNER</t>
  </si>
  <si>
    <t>10/A CIRCUIT HOUSE ROAD</t>
  </si>
  <si>
    <t>KAKRAIL</t>
  </si>
  <si>
    <t>1770170</t>
  </si>
  <si>
    <t>1201580001557068</t>
  </si>
  <si>
    <t>MD.OMAR FAROOQ</t>
  </si>
  <si>
    <t>LATE MD.OSMAN GHANI</t>
  </si>
  <si>
    <t>LATE AYSHA KHTOON</t>
  </si>
  <si>
    <t>81/6, INDIRA ROAD</t>
  </si>
  <si>
    <t>1770171</t>
  </si>
  <si>
    <t>1201580001558110</t>
  </si>
  <si>
    <t>MD.ZAHIRUL KAYUM</t>
  </si>
  <si>
    <t>MD.NOWSHER ALI</t>
  </si>
  <si>
    <t>MRS.ZOMILA KHATUN</t>
  </si>
  <si>
    <t>48/1-A, PURANA PALTAN</t>
  </si>
  <si>
    <t>7TH FLOOOR</t>
  </si>
  <si>
    <t>1770173</t>
  </si>
  <si>
    <t>1201580001821680</t>
  </si>
  <si>
    <t>MR. MOHAMMAD AZIZUR RAHMAN</t>
  </si>
  <si>
    <t>A.M.M. MAHBUBUR RAHMAN</t>
  </si>
  <si>
    <t>MS. LAYLA BEGUM</t>
  </si>
  <si>
    <t>62 NAYABAG (JHEELPAR)</t>
  </si>
  <si>
    <t>DAKKHIN GAON, ROAD NO-1</t>
  </si>
  <si>
    <t>BASHABO, SUBUJBAG</t>
  </si>
  <si>
    <t>1770174</t>
  </si>
  <si>
    <t>1201580002643448</t>
  </si>
  <si>
    <t>YEASMIN NAHAR</t>
  </si>
  <si>
    <t>HOSNEARA BEGUM</t>
  </si>
  <si>
    <t>81/6,INDIRA ROAD</t>
  </si>
  <si>
    <t>1770176</t>
  </si>
  <si>
    <t>1201580002958556</t>
  </si>
  <si>
    <t>MOHAMMAD AZIZUR RAHMAN</t>
  </si>
  <si>
    <t>A.M.M.MAHBUBUR RAHMAN</t>
  </si>
  <si>
    <t>LAYLEE BAGUM</t>
  </si>
  <si>
    <t>62 NAYABAG(JHEEL PAR),DAKKHIN</t>
  </si>
  <si>
    <t>GAON ROAD NO-1,BASHABOO,</t>
  </si>
  <si>
    <t>SABUJBAG</t>
  </si>
  <si>
    <t>1770180</t>
  </si>
  <si>
    <t>1201580003751200</t>
  </si>
  <si>
    <t>MD.SHAKHAWAT HOSSAIN</t>
  </si>
  <si>
    <t>CHAND MIAH MOLLAH</t>
  </si>
  <si>
    <t>EASTERN INSURANCE CO.LTD.</t>
  </si>
  <si>
    <t>MOULVI BAZAR BR 1.MOULVI BAZAR</t>
  </si>
  <si>
    <t>1770181</t>
  </si>
  <si>
    <t>1201580003835315</t>
  </si>
  <si>
    <t>AUSHIM KUMER ROY</t>
  </si>
  <si>
    <t>LATE BIRENDRA NATH</t>
  </si>
  <si>
    <t>LATE MALINA</t>
  </si>
  <si>
    <t>NEW BINTU .D,B ROAD.SRIPUR</t>
  </si>
  <si>
    <t>BAZAR. SRIPUR GAZIPUR</t>
  </si>
  <si>
    <t>1772046</t>
  </si>
  <si>
    <t>1201580003880070</t>
  </si>
  <si>
    <t>MD.FAZLUL KABIR</t>
  </si>
  <si>
    <t>LATE AFIA KHATUN</t>
  </si>
  <si>
    <t>H#607,PAL PUKUR PAR,EAST</t>
  </si>
  <si>
    <t>PO./DIST. COMILLA</t>
  </si>
  <si>
    <t>1770183</t>
  </si>
  <si>
    <t>1201580004149285</t>
  </si>
  <si>
    <t>MR. AMENA BEGUM</t>
  </si>
  <si>
    <t>MRS. HOSNE BEGUM</t>
  </si>
  <si>
    <t>LOVELY VILLA PARADAGAIR</t>
  </si>
  <si>
    <t>KONAPARA, DEMRA</t>
  </si>
  <si>
    <t>1770187</t>
  </si>
  <si>
    <t>1201580004374993</t>
  </si>
  <si>
    <t>KANIZ  AFROSE</t>
  </si>
  <si>
    <t>A.M.M  KAISER AHMED MANIK</t>
  </si>
  <si>
    <t>C/O-A.M.M KAISER AHMED MANIK</t>
  </si>
  <si>
    <t>RATGIR HEIGHTS, FLAT-D-01,</t>
  </si>
  <si>
    <t>4/1, DILU ROAD, NEW ESKATON,</t>
  </si>
  <si>
    <t>1770192</t>
  </si>
  <si>
    <t>1201580004902521</t>
  </si>
  <si>
    <t>SHARIFA AKHTER CHOWDHURY</t>
  </si>
  <si>
    <t>HASAN TOUFIQ PARVEZ</t>
  </si>
  <si>
    <t>AFIA CHOWDHURY</t>
  </si>
  <si>
    <t>666, MIDDLE MONIPUR</t>
  </si>
  <si>
    <t>MIRPUR - 2</t>
  </si>
  <si>
    <t>1770196</t>
  </si>
  <si>
    <t>1201580005310696</t>
  </si>
  <si>
    <t>SHARIF AMIRUL ISLAM</t>
  </si>
  <si>
    <t>SHARIF ABUL HOSSAIN</t>
  </si>
  <si>
    <t>AYSHA SIDDIKA</t>
  </si>
  <si>
    <t>DEPUTY MANAGER,JIBAN BIMA CORP</t>
  </si>
  <si>
    <t>D.R.O,07, B.B AVENUE</t>
  </si>
  <si>
    <t>1770197</t>
  </si>
  <si>
    <t>1201580005440287</t>
  </si>
  <si>
    <t>SHOWKET ARA BEGUM</t>
  </si>
  <si>
    <t>MD. ABDUL WAHED</t>
  </si>
  <si>
    <t>FARIDA AKHTER</t>
  </si>
  <si>
    <t>MD.ABDUL WAHED,TRANSPORT</t>
  </si>
  <si>
    <t>DEPT. CUSTOM HOUSE</t>
  </si>
  <si>
    <t>KURMITOLA</t>
  </si>
  <si>
    <t>1770199</t>
  </si>
  <si>
    <t>1201580006803419</t>
  </si>
  <si>
    <t>SK SALMA NARGIS</t>
  </si>
  <si>
    <t>SHAHID SK ABDUS SALAM</t>
  </si>
  <si>
    <t>BEGUM MONOWARA SALAM</t>
  </si>
  <si>
    <t>FLAT NO-A-4 ZENITH TOWER</t>
  </si>
  <si>
    <t>H NO-8/A/1 RD NO-14, (NEW)</t>
  </si>
  <si>
    <t>1770200</t>
  </si>
  <si>
    <t>1201580006803427</t>
  </si>
  <si>
    <t>FLAT NO-A/4 ZENITH TOWER</t>
  </si>
  <si>
    <t>H NO-8/A/1 RD NO-14 (NEW)</t>
  </si>
  <si>
    <t>1770202</t>
  </si>
  <si>
    <t>1201580007211524</t>
  </si>
  <si>
    <t>KAZI ENAMUL HUQ</t>
  </si>
  <si>
    <t>KAZI MD. ABDUL HAFIZ</t>
  </si>
  <si>
    <t>MRS, ALIYA HAFIZ</t>
  </si>
  <si>
    <t>C/O,KAZI SHIRIN SULTANA (BALY)</t>
  </si>
  <si>
    <t>LECTURER(BANGLA).HAJI MOKBUL</t>
  </si>
  <si>
    <t>HOSSAINDEGREECOLLAGEKATASUR</t>
  </si>
  <si>
    <t>1770205</t>
  </si>
  <si>
    <t>1201580007714625</t>
  </si>
  <si>
    <t>TAJUL ISLAM</t>
  </si>
  <si>
    <t>LATE SERAJUL ISLAM</t>
  </si>
  <si>
    <t>HELANA BEGUM</t>
  </si>
  <si>
    <t>C/O MR. JAYNUL ABEDIN . N,B,H</t>
  </si>
  <si>
    <t>BANGLADESH BETAR , SHE-E-</t>
  </si>
  <si>
    <t>BANGLANAGAR DHAKA ,</t>
  </si>
  <si>
    <t>1770206</t>
  </si>
  <si>
    <t>1201580007714668</t>
  </si>
  <si>
    <t>N.B.H. BANGLADESH BETAR</t>
  </si>
  <si>
    <t>SER-E-BANGLA NAGAR</t>
  </si>
  <si>
    <t>1770216</t>
  </si>
  <si>
    <t>1201580008520843</t>
  </si>
  <si>
    <t>MONOJIT SAHA LITON</t>
  </si>
  <si>
    <t>MANUJ KUMAR SAHA</t>
  </si>
  <si>
    <t>JOSNA RANI SAHA</t>
  </si>
  <si>
    <t>78 SHER-E-BANGLA ROAD PO RAYER</t>
  </si>
  <si>
    <t>BAZAR</t>
  </si>
  <si>
    <t>1770217</t>
  </si>
  <si>
    <t>1201580008520918</t>
  </si>
  <si>
    <t>POPI RANI SAHA</t>
  </si>
  <si>
    <t>JOYDEB CHANDRA SAHA</t>
  </si>
  <si>
    <t>DURGA RANI SAHA</t>
  </si>
  <si>
    <t>C/O BIRENDRA NATH SAHA PO RAYE</t>
  </si>
  <si>
    <t>R BAZAR PS DHANMONDI</t>
  </si>
  <si>
    <t>1770218</t>
  </si>
  <si>
    <t>1201580008536508</t>
  </si>
  <si>
    <t>MD. ABDUL QAYYUM</t>
  </si>
  <si>
    <t>MRS. AMINA KHATUN</t>
  </si>
  <si>
    <t>102/1,MIDDLE PAIK PARA</t>
  </si>
  <si>
    <t>1770225</t>
  </si>
  <si>
    <t>1201580012507859</t>
  </si>
  <si>
    <t>BELAYET ALI SHAH</t>
  </si>
  <si>
    <t>ANOWAR BEGUM</t>
  </si>
  <si>
    <t>RECONCILLIATINO DEPT</t>
  </si>
  <si>
    <t>B K B HO#$83-85 MOTIJHEEL</t>
  </si>
  <si>
    <t>1770227</t>
  </si>
  <si>
    <t>1201580012654756</t>
  </si>
  <si>
    <t>SUMAN CHANDRA SHAHA</t>
  </si>
  <si>
    <t>SUNIL CHANDRA SHAHA</t>
  </si>
  <si>
    <t>PUTUL RANI SHAHA</t>
  </si>
  <si>
    <t>C/O.SUNIL CHANDRA SHAHA</t>
  </si>
  <si>
    <t>VILL.SALUYATAKE,P.O.TOKE NAYAN</t>
  </si>
  <si>
    <t>BAZAR, P.S.KAPASIA, GAZIPUR</t>
  </si>
  <si>
    <t>1770228</t>
  </si>
  <si>
    <t>1201580012655793</t>
  </si>
  <si>
    <t>1770229</t>
  </si>
  <si>
    <t>1201580012656225</t>
  </si>
  <si>
    <t>MD.AMAN ULLAH</t>
  </si>
  <si>
    <t>H-36,ROAD-1, HAJIGANJ</t>
  </si>
  <si>
    <t>NARAYANGANJ</t>
  </si>
  <si>
    <t>1770234</t>
  </si>
  <si>
    <t>1201580014176383</t>
  </si>
  <si>
    <t>SABINA YESMIN</t>
  </si>
  <si>
    <t>MD.KHALISUR RAHMAN</t>
  </si>
  <si>
    <t>LT.ZAYDA BEGUM</t>
  </si>
  <si>
    <t>HOUSE NO.06,ROAD NO.2/1,</t>
  </si>
  <si>
    <t>BLOCK-F, MIRPUR-2</t>
  </si>
  <si>
    <t>1770235</t>
  </si>
  <si>
    <t>1201580014670962</t>
  </si>
  <si>
    <t>NUSRAT SHARMIN MOUTUSI</t>
  </si>
  <si>
    <t>MD.NURUL ISLAM</t>
  </si>
  <si>
    <t>"RUPAYAN ELEGANCE"</t>
  </si>
  <si>
    <t>FLAT NO. B-10,HOUSE NO.287,</t>
  </si>
  <si>
    <t>ROAD#8/A,WEST DHANMONDI R/A</t>
  </si>
  <si>
    <t>1770238</t>
  </si>
  <si>
    <t>1201580015289221</t>
  </si>
  <si>
    <t>MR.KAZI ENAMUL HUQ</t>
  </si>
  <si>
    <t>KAZI MD.ABDUL HAFIZ</t>
  </si>
  <si>
    <t>MRS.ALIYA HAFIZ</t>
  </si>
  <si>
    <t>C/0.KAZI SHIRIN SULTANA</t>
  </si>
  <si>
    <t>LECTURER,HAJI MOKBUL HOSSAIN</t>
  </si>
  <si>
    <t>DEGREE COLLEGE,KATASUR,M.PUR</t>
  </si>
  <si>
    <t>1770239</t>
  </si>
  <si>
    <t>1201580015309856</t>
  </si>
  <si>
    <t>MD.SAIFUL ISLAM KHAN</t>
  </si>
  <si>
    <t>MD.ABDUL JALIL KHAN</t>
  </si>
  <si>
    <t>MRS.HASINA KHATUN</t>
  </si>
  <si>
    <t>H#11/AGF R#13</t>
  </si>
  <si>
    <t>KALLYANPUR,DHAKA</t>
  </si>
  <si>
    <t>1770241</t>
  </si>
  <si>
    <t>1201580015682620</t>
  </si>
  <si>
    <t>BEGUM NAZMUNNAHAR</t>
  </si>
  <si>
    <t>SUFIA BEGUM</t>
  </si>
  <si>
    <t>1770242</t>
  </si>
  <si>
    <t>1201580015732355</t>
  </si>
  <si>
    <t>MD.ABDUL QAYYUM</t>
  </si>
  <si>
    <t>MD.ABDUL HAMID</t>
  </si>
  <si>
    <t>AMINA KHATUN</t>
  </si>
  <si>
    <t>102/1,MIDDLE PIAKPARA</t>
  </si>
  <si>
    <t>1770243</t>
  </si>
  <si>
    <t>1201580015821512</t>
  </si>
  <si>
    <t>LAILA BILKIS</t>
  </si>
  <si>
    <t>FIROSA BEGUM</t>
  </si>
  <si>
    <t>102/1 MIDDLE PAIKPARA</t>
  </si>
  <si>
    <t>1770247</t>
  </si>
  <si>
    <t>1201580016529281</t>
  </si>
  <si>
    <t>MD. SAIFUL ISLAM KHAN</t>
  </si>
  <si>
    <t>MD. ABDUL JALIL KHAN</t>
  </si>
  <si>
    <t>MRS. HASINA KHATUN</t>
  </si>
  <si>
    <t>HOUSE NO.#11/AG.FROAD NO#13</t>
  </si>
  <si>
    <t>KALLAYNPUR,DHAKA-1207</t>
  </si>
  <si>
    <t>1770249</t>
  </si>
  <si>
    <t>1201580016954698</t>
  </si>
  <si>
    <t>MR.KISHORE BISWAS</t>
  </si>
  <si>
    <t>MR.KHIROD BISWAS</t>
  </si>
  <si>
    <t>MRS. MAIYA BISWAS</t>
  </si>
  <si>
    <t>HOUSE NO.-147,EAST RAYER BAZAR</t>
  </si>
  <si>
    <t>DHAKA-1209.</t>
  </si>
  <si>
    <t>1770250</t>
  </si>
  <si>
    <t>1201580016954901</t>
  </si>
  <si>
    <t>MR. KHIROD BISWAS</t>
  </si>
  <si>
    <t>HOUSE NO. 147,EAST RAYER BAZAR</t>
  </si>
  <si>
    <t>1770251</t>
  </si>
  <si>
    <t>1201580017035116</t>
  </si>
  <si>
    <t>ERSHAD MAHMUD KHAN</t>
  </si>
  <si>
    <t>ABDUL MANNAN KHAN</t>
  </si>
  <si>
    <t>HOSNE ARA KHAN</t>
  </si>
  <si>
    <t>FLAT#F-2, BASHATI ELEGENT,</t>
  </si>
  <si>
    <t>72 ELEPHENT ROAD</t>
  </si>
  <si>
    <t>DHAKA-1205</t>
  </si>
  <si>
    <t>1770267</t>
  </si>
  <si>
    <t>1201580018829407</t>
  </si>
  <si>
    <t>JIBAN KUMAR HALDER</t>
  </si>
  <si>
    <t>NIL KAMAL HULDER</t>
  </si>
  <si>
    <t>BULBUL RANI</t>
  </si>
  <si>
    <t>G.P. CHHA-26</t>
  </si>
  <si>
    <t>MOHAKHALI</t>
  </si>
  <si>
    <t>1770268</t>
  </si>
  <si>
    <t>1201580019001963</t>
  </si>
  <si>
    <t>MD ABDUL LATIF BHUIYAN</t>
  </si>
  <si>
    <t>LATE ABDUS SAMAD BHUIYAN</t>
  </si>
  <si>
    <t>LATE FEROZA BEGUM</t>
  </si>
  <si>
    <t>MOTI MONZIL HOUSE-18 ROAD-32</t>
  </si>
  <si>
    <t>GULSHAN AVENUE</t>
  </si>
  <si>
    <t>1770269</t>
  </si>
  <si>
    <t>1201580019136094</t>
  </si>
  <si>
    <t>LATE MVI. FAZLE AHAMED</t>
  </si>
  <si>
    <t>LATE BIBI MARIAM</t>
  </si>
  <si>
    <t>FLAT-D-01,RAJGIR HEIGHTS</t>
  </si>
  <si>
    <t>4/1 DILU ROAD, NEW ESKATON</t>
  </si>
  <si>
    <t>1770279</t>
  </si>
  <si>
    <t>1201580019614031</t>
  </si>
  <si>
    <t>ARAFAT JAHAN</t>
  </si>
  <si>
    <t>MD.ABUL KALAM</t>
  </si>
  <si>
    <t>AYESHA AKHTER</t>
  </si>
  <si>
    <t>FLAT-2/B,B-TYPE BUILDING,</t>
  </si>
  <si>
    <t>SECTION-12,DUARIPARA WASA</t>
  </si>
  <si>
    <t>STAFF QTR.PALLABI,MIRPUR.</t>
  </si>
  <si>
    <t>1770285</t>
  </si>
  <si>
    <t>1201580020094661</t>
  </si>
  <si>
    <t>ABU RUSHD MUHAMMED SHAIKH</t>
  </si>
  <si>
    <t>MUHAMMED ABDUS SAMAD</t>
  </si>
  <si>
    <t>RASHIDA BANU</t>
  </si>
  <si>
    <t>HOUSE# 53</t>
  </si>
  <si>
    <t>ROAD# 14 SECTOR# 03</t>
  </si>
  <si>
    <t>1770290</t>
  </si>
  <si>
    <t>1201580020698742</t>
  </si>
  <si>
    <t>MRS.HAFEZA BENTAY SAYEED</t>
  </si>
  <si>
    <t>MD.ABU SAYEED</t>
  </si>
  <si>
    <t>MARIAM BEGUM</t>
  </si>
  <si>
    <t>C/O.MUHAMMAD MASOOD,SDE,</t>
  </si>
  <si>
    <t>DESIGN CIRCLE-1, BWDB,</t>
  </si>
  <si>
    <t>72,GREEN ROAD,DHAKA</t>
  </si>
  <si>
    <t>1770297</t>
  </si>
  <si>
    <t>1201580022158301</t>
  </si>
  <si>
    <t>MD. GIAS UDDIN</t>
  </si>
  <si>
    <t>MD. AUAL HOWLADER</t>
  </si>
  <si>
    <t>MUST. PARVEN BEGUM</t>
  </si>
  <si>
    <t>HOUSE # 23, ROAD # 8</t>
  </si>
  <si>
    <t>SECTOR #13, UTTARA</t>
  </si>
  <si>
    <t>1770299</t>
  </si>
  <si>
    <t>1201580022314350</t>
  </si>
  <si>
    <t>ZAKIR HOSSAIN RAJU</t>
  </si>
  <si>
    <t>LATE KERAMAT ALI</t>
  </si>
  <si>
    <t>JARINA BEGUM</t>
  </si>
  <si>
    <t>31/F TOPH KHANA ROAD</t>
  </si>
  <si>
    <t>1770305</t>
  </si>
  <si>
    <t>1201580022824701</t>
  </si>
  <si>
    <t>MD. ABUL KALAM AZAD</t>
  </si>
  <si>
    <t>LAL MOHAMMAD MONDOL</t>
  </si>
  <si>
    <t>FULZAN BIBI</t>
  </si>
  <si>
    <t>S/8,NOOR JAHAN ROAD,</t>
  </si>
  <si>
    <t>1770314</t>
  </si>
  <si>
    <t>1201580025193815</t>
  </si>
  <si>
    <t>MD. ABDUS SATTER MIAH</t>
  </si>
  <si>
    <t>LATE MD. AKBER ALI</t>
  </si>
  <si>
    <t>LATE SHOKINA AKHTER</t>
  </si>
  <si>
    <t>265-ASHKONA,</t>
  </si>
  <si>
    <t>DHAKHIN KHAN ,UTTARA</t>
  </si>
  <si>
    <t>1770315</t>
  </si>
  <si>
    <t>1201580025193965</t>
  </si>
  <si>
    <t>1770316</t>
  </si>
  <si>
    <t>1201580025249729</t>
  </si>
  <si>
    <t>KAMAL CHANDRA BAIRAGI</t>
  </si>
  <si>
    <t>NIRANJAN BAIRAGI</t>
  </si>
  <si>
    <t>ANANTI BAIRAGI</t>
  </si>
  <si>
    <t>MOTIJHEEL FURNITURE,9/B</t>
  </si>
  <si>
    <t>TOYENBEE CIRCULAR ROAD</t>
  </si>
  <si>
    <t>1770323</t>
  </si>
  <si>
    <t>1201580026791076</t>
  </si>
  <si>
    <t>TAHSINA KHATUN</t>
  </si>
  <si>
    <t>SOHEL RANA</t>
  </si>
  <si>
    <t>TAHMINA KHATUN</t>
  </si>
  <si>
    <t>72/A, 72/B, 1ST FLOOR</t>
  </si>
  <si>
    <t>HONDER GOLY, TEJKUNI PARA,</t>
  </si>
  <si>
    <t>1770324</t>
  </si>
  <si>
    <t>1201580026797742</t>
  </si>
  <si>
    <t>MAHTAB UDDIN</t>
  </si>
  <si>
    <t>HONDER GOLY , TEJKUNI PARA</t>
  </si>
  <si>
    <t>DHAKA.</t>
  </si>
  <si>
    <t>1770325</t>
  </si>
  <si>
    <t>1201580026895712</t>
  </si>
  <si>
    <t>MST. ROKEYA BEGUM</t>
  </si>
  <si>
    <t>LATE LAL MOHAMMAD</t>
  </si>
  <si>
    <t>LATE HAMIDA BEGUM</t>
  </si>
  <si>
    <t>72/A, 72/B, 1ST FLOOR,</t>
  </si>
  <si>
    <t>HONDER GOLY, TEJKUNI PARA.</t>
  </si>
  <si>
    <t>1770330</t>
  </si>
  <si>
    <t>1201580028241521</t>
  </si>
  <si>
    <t>SAKILA JAHAN SIDDIKA</t>
  </si>
  <si>
    <t>MD.ERSHAD ALI SHAH</t>
  </si>
  <si>
    <t>KHALEDA RAHMAN</t>
  </si>
  <si>
    <t>224-AZAMPUR,</t>
  </si>
  <si>
    <t>1770331</t>
  </si>
  <si>
    <t>1201580028241538</t>
  </si>
  <si>
    <t>MD.ERSHAD  ALI SHAH</t>
  </si>
  <si>
    <t>LATE AKKAS ALI SHAH</t>
  </si>
  <si>
    <t>MRS. KHATEZAN BIBI</t>
  </si>
  <si>
    <t>1770332</t>
  </si>
  <si>
    <t>1201580028243122</t>
  </si>
  <si>
    <t>1770333</t>
  </si>
  <si>
    <t>1201580028243149</t>
  </si>
  <si>
    <t>1770334</t>
  </si>
  <si>
    <t>1201580028283726</t>
  </si>
  <si>
    <t>SABINA YEASMIN</t>
  </si>
  <si>
    <t>HOME OF BAKAR ALI,PO &amp; VILL:</t>
  </si>
  <si>
    <t>EAST MEKHAL</t>
  </si>
  <si>
    <t>1770336</t>
  </si>
  <si>
    <t>1201580028536740</t>
  </si>
  <si>
    <t>MIRAJ KHAN</t>
  </si>
  <si>
    <t>LATE MOTALEB KHAN</t>
  </si>
  <si>
    <t>PACHI BEGUM</t>
  </si>
  <si>
    <t>PUBALI BANK LTD</t>
  </si>
  <si>
    <t>PRINCIPAL BR</t>
  </si>
  <si>
    <t>1770344</t>
  </si>
  <si>
    <t>1201580029199084</t>
  </si>
  <si>
    <t>MD. NUR ELAHI</t>
  </si>
  <si>
    <t>LATE ABU TAHER</t>
  </si>
  <si>
    <t>ROWSHAN ARA BEGUM</t>
  </si>
  <si>
    <t>H-04,4TH FLOOR,</t>
  </si>
  <si>
    <t>LAKE DRIVE ROAD,SECTOR-07,</t>
  </si>
  <si>
    <t>1770353</t>
  </si>
  <si>
    <t>1201580029867830</t>
  </si>
  <si>
    <t>LATE- IDRIS</t>
  </si>
  <si>
    <t>KHA-67/2, KHILKHET TANPARA,</t>
  </si>
  <si>
    <t>P.OP.S-KHILKHET</t>
  </si>
  <si>
    <t>1770354</t>
  </si>
  <si>
    <t>1201580029867891</t>
  </si>
  <si>
    <t>1770360</t>
  </si>
  <si>
    <t>1201580030279476</t>
  </si>
  <si>
    <t>MD. ABDUL LATIF BHUIYAN</t>
  </si>
  <si>
    <t>LATE: ABDUS SAMAD BHUIYAN</t>
  </si>
  <si>
    <t>LATE: FEROZA BEGUM</t>
  </si>
  <si>
    <t>MOTIMONZIL</t>
  </si>
  <si>
    <t>HOUSE NO. 18, ROAD NO. 32</t>
  </si>
  <si>
    <t>1770362</t>
  </si>
  <si>
    <t>1201580030959667</t>
  </si>
  <si>
    <t>KALIDAS MONDAL</t>
  </si>
  <si>
    <t>LATE-DEBENDRA MONDAL</t>
  </si>
  <si>
    <t>LATE. PRAMILA MONDAL</t>
  </si>
  <si>
    <t>43/27, SABUJKANAN</t>
  </si>
  <si>
    <t>P.S-BASABO, P.S-SABUJBAGH</t>
  </si>
  <si>
    <t>1770363</t>
  </si>
  <si>
    <t>1201580030959683</t>
  </si>
  <si>
    <t>MS. DEBOSHREE MONDAL</t>
  </si>
  <si>
    <t>DIPUSHREE MONDAL</t>
  </si>
  <si>
    <t>P.O-BASABOO, P.S-SABUJBAG</t>
  </si>
  <si>
    <t>1770364</t>
  </si>
  <si>
    <t>1201580031018621</t>
  </si>
  <si>
    <t>MD. SHAHADOT HOSSAN</t>
  </si>
  <si>
    <t>MD. NUR UDDIN</t>
  </si>
  <si>
    <t>MRS.MONWARA BEGUM</t>
  </si>
  <si>
    <t>SKAMCO CNG STATION LTD.</t>
  </si>
  <si>
    <t>PLOT-2 ,ROAD-08</t>
  </si>
  <si>
    <t>BLOCK-A,MIRPUR-10</t>
  </si>
  <si>
    <t>1770366</t>
  </si>
  <si>
    <t>1201580031535481</t>
  </si>
  <si>
    <t>MD. TAUFIQUL ISLAM</t>
  </si>
  <si>
    <t>MD. ABDUR RAHIM TALUKDER</t>
  </si>
  <si>
    <t>NAZMA TALUKDER</t>
  </si>
  <si>
    <t>T.K BHABON 5TH FLOOR</t>
  </si>
  <si>
    <t>13. KAWRAN BAZAR</t>
  </si>
  <si>
    <t>1770367</t>
  </si>
  <si>
    <t>1201580031535645</t>
  </si>
  <si>
    <t>MD. TOUFIQUL ISLAM</t>
  </si>
  <si>
    <t>1770382</t>
  </si>
  <si>
    <t>1201580040508745</t>
  </si>
  <si>
    <t>TAPAN KUMAR ROY</t>
  </si>
  <si>
    <t>LATE SURESH CHANDRA ROY</t>
  </si>
  <si>
    <t>LATE BIVA RANI ROY</t>
  </si>
  <si>
    <t>407/1 NORTH</t>
  </si>
  <si>
    <t>SHAHJAHAN PUR.</t>
  </si>
  <si>
    <t>1770383</t>
  </si>
  <si>
    <t>1201580040693388</t>
  </si>
  <si>
    <t>MD. ABDUL HALIM KHALIPHA</t>
  </si>
  <si>
    <t>MRS. MONZUMA BEGUM</t>
  </si>
  <si>
    <t>DOGAIR PURBO NATUN PARA</t>
  </si>
  <si>
    <t>DHAKA-1300</t>
  </si>
  <si>
    <t>1770385</t>
  </si>
  <si>
    <t>1201580042438078</t>
  </si>
  <si>
    <t>PRANESH RANJAN SUTRADHAR</t>
  </si>
  <si>
    <t>LATE. NISHIKANTA SUTRADHAR</t>
  </si>
  <si>
    <t>LATE. SURABALA SUTRADHAR</t>
  </si>
  <si>
    <t>DIRECTOR, JATIYO MOHILA</t>
  </si>
  <si>
    <t>SANSTHA, 145, NEW BAILY ROAD</t>
  </si>
  <si>
    <t>DHAKA-1000</t>
  </si>
  <si>
    <t>1770386</t>
  </si>
  <si>
    <t>1201580042779452</t>
  </si>
  <si>
    <t>LATE NISHIKANTA SUTRADHAR</t>
  </si>
  <si>
    <t>LATE SURABALA SUTRADHAR</t>
  </si>
  <si>
    <t>DIRECTOR, JATIYO, MOHILA</t>
  </si>
  <si>
    <t>SANGSTHA, 145 NEW BAILY ROAD,</t>
  </si>
  <si>
    <t>DHAKA-1000.</t>
  </si>
  <si>
    <t>1772068</t>
  </si>
  <si>
    <t>1201590002901044</t>
  </si>
  <si>
    <t>NIRENDRA NATH CHARRAVARTY</t>
  </si>
  <si>
    <t>NANI GOPAL CHAKRABARTY</t>
  </si>
  <si>
    <t>NILIMA RANI CHAKRABARTY</t>
  </si>
  <si>
    <t>D-9/5, KAFCO HOUSING COLONY</t>
  </si>
  <si>
    <t>RANGADIA, ANOWARA, CTG.</t>
  </si>
  <si>
    <t>1772069</t>
  </si>
  <si>
    <t>1201590004065949</t>
  </si>
  <si>
    <t>FERDOUS ARA BEGUM</t>
  </si>
  <si>
    <t>MD. TAJUL ISLAM</t>
  </si>
  <si>
    <t>RAHIMA BEGUM</t>
  </si>
  <si>
    <t>NUR MANZIL, 1908 OMAR ALI</t>
  </si>
  <si>
    <t>MATABBER ROAD EAST SHOLOSHAHAR</t>
  </si>
  <si>
    <t>CHANDGAON, CTG.</t>
  </si>
  <si>
    <t>1772070</t>
  </si>
  <si>
    <t>1201590004065957</t>
  </si>
  <si>
    <t>TAZIA BEGUM</t>
  </si>
  <si>
    <t>LATE NURUL ISLAM</t>
  </si>
  <si>
    <t>HAZERA KHATUN</t>
  </si>
  <si>
    <t>NUR MANZIL, 1908, OMAR ALI</t>
  </si>
  <si>
    <t>MATABBER ROAD, EAST</t>
  </si>
  <si>
    <t>SHOLOSHAHAR, CTG.</t>
  </si>
  <si>
    <t>1770389</t>
  </si>
  <si>
    <t>1201590009934746</t>
  </si>
  <si>
    <t>M.A LATIF SARKAR</t>
  </si>
  <si>
    <t>ARIFA</t>
  </si>
  <si>
    <t>SONALI BANK</t>
  </si>
  <si>
    <t>WAGE EARNERS CORP. BR.</t>
  </si>
  <si>
    <t>62 DILKUSHA C/A</t>
  </si>
  <si>
    <t>1772076</t>
  </si>
  <si>
    <t>1201590019878478</t>
  </si>
  <si>
    <t>MD. MOSTAFIZUR RAHMAN</t>
  </si>
  <si>
    <t>MD. ABDUL GAFUR</t>
  </si>
  <si>
    <t>AKIKUN NESA</t>
  </si>
  <si>
    <t>SEAL DANGA, AGARDARI</t>
  </si>
  <si>
    <t>SATKHIRA</t>
  </si>
  <si>
    <t>1772078</t>
  </si>
  <si>
    <t>1201590021577221</t>
  </si>
  <si>
    <t>MD. SHAHED ALI</t>
  </si>
  <si>
    <t>LATE BELAYET HOSSAIN</t>
  </si>
  <si>
    <t>LATE MAHMUDA KHATUN</t>
  </si>
  <si>
    <t>LOMI HAZARI BARI, MASTER PARA</t>
  </si>
  <si>
    <t>1772079</t>
  </si>
  <si>
    <t>1201590021577238</t>
  </si>
  <si>
    <t>MOMENA AKHTER</t>
  </si>
  <si>
    <t>MOSHARRAF HOSSAIN</t>
  </si>
  <si>
    <t>SABURA KHATUN</t>
  </si>
  <si>
    <t>1772080</t>
  </si>
  <si>
    <t>1201590021577254</t>
  </si>
  <si>
    <t>1772091</t>
  </si>
  <si>
    <t>1201590033962930</t>
  </si>
  <si>
    <t>KRISHNADHAN DAS</t>
  </si>
  <si>
    <t>DR. AJIT KUMAR DAS</t>
  </si>
  <si>
    <t>LATE ARATI DAS</t>
  </si>
  <si>
    <t>EKUSHEY LAB,</t>
  </si>
  <si>
    <t>IN FRONT OF POST OFFICE,PATIYA</t>
  </si>
  <si>
    <t>1772095</t>
  </si>
  <si>
    <t>1201590041884011</t>
  </si>
  <si>
    <t>TAJIA BEGUM</t>
  </si>
  <si>
    <t>NUR MANZIL,</t>
  </si>
  <si>
    <t>1908, OMAR ALI MATABBER ROAD,</t>
  </si>
  <si>
    <t>EAST SHOLOSHAHAR</t>
  </si>
  <si>
    <t>1772096</t>
  </si>
  <si>
    <t>1201590045037015</t>
  </si>
  <si>
    <t>A.K.M. ATAUL GANI</t>
  </si>
  <si>
    <t>LATE A.K.M. ALI ASHRAF</t>
  </si>
  <si>
    <t>LATE ANOWARA BEGUM</t>
  </si>
  <si>
    <t>HOUSE NO-121, ANOWARA LODGE</t>
  </si>
  <si>
    <t>GANGCHAR</t>
  </si>
  <si>
    <t>1772106</t>
  </si>
  <si>
    <t>1201600004823460</t>
  </si>
  <si>
    <t>MD. SHAIHIDUL ALAM CHOWDHURY</t>
  </si>
  <si>
    <t>MD. SHAMSUL ALAM CHY,</t>
  </si>
  <si>
    <t>MRS, ROWSHAN ARA BEGUM</t>
  </si>
  <si>
    <t>C/O. MD. SHAIHIDUL ALAM CHY.</t>
  </si>
  <si>
    <t>(MAMUN) N.M.C. HOUSE KHAJA</t>
  </si>
  <si>
    <t>ROAD, CTG</t>
  </si>
  <si>
    <t>1772111</t>
  </si>
  <si>
    <t>1201600015818129</t>
  </si>
  <si>
    <t>MD. LUTFUL HAQUE</t>
  </si>
  <si>
    <t>LATE LUTFA HAQUE</t>
  </si>
  <si>
    <t>204, PROFESSARE PARA (SOUTH)</t>
  </si>
  <si>
    <t>P.O. SOPURA, RAJSHAHI</t>
  </si>
  <si>
    <t>1772112</t>
  </si>
  <si>
    <t>1201600015827924</t>
  </si>
  <si>
    <t>A.F.M.SHAJEDUL HAQUE</t>
  </si>
  <si>
    <t>HOUSE NO.204, ASAM COLONY</t>
  </si>
  <si>
    <t>(SALBGAON PROF. PARA SOUTH)</t>
  </si>
  <si>
    <t>1772113</t>
  </si>
  <si>
    <t>1201600015835542</t>
  </si>
  <si>
    <t>JANNATUL FERDOUS</t>
  </si>
  <si>
    <t>LATE RAISUDDIN BISWAS</t>
  </si>
  <si>
    <t>LATE ARZAU NESSA</t>
  </si>
  <si>
    <t>204, PROFESSORE PARA (SOUTH)</t>
  </si>
  <si>
    <t>1772114</t>
  </si>
  <si>
    <t>1201600016082224</t>
  </si>
  <si>
    <t>MD MAHBUBUR RAHMAN</t>
  </si>
  <si>
    <t>JAHAN-E-AKHTER</t>
  </si>
  <si>
    <t>BANGLO NO. T/1-B AGENT HILL,</t>
  </si>
  <si>
    <t>CR.B CHITTAGONG</t>
  </si>
  <si>
    <t>1772118</t>
  </si>
  <si>
    <t>1201600017264021</t>
  </si>
  <si>
    <t>MRS.TAHERA MABUD</t>
  </si>
  <si>
    <t>LATE- S.M ABDU L MABUD</t>
  </si>
  <si>
    <t>LATE- ROKEYA KHATOON</t>
  </si>
  <si>
    <t>C/O-S.M.NAWSHAD IMTIAZ,CONFIDE</t>
  </si>
  <si>
    <t>-NCE SALT LTD.110,CDA AVENUE,</t>
  </si>
  <si>
    <t>2ND FLOOR.SHOLOSHAHAR, CTG.</t>
  </si>
  <si>
    <t>1772119</t>
  </si>
  <si>
    <t>1201600017264038</t>
  </si>
  <si>
    <t>LATE- S.M ABDDUL MABUD</t>
  </si>
  <si>
    <t>2ND FLOOR,SHOLOSHAHAR, CTG.</t>
  </si>
  <si>
    <t>1772124</t>
  </si>
  <si>
    <t>1201600021707630</t>
  </si>
  <si>
    <t>ANANNYA DAS</t>
  </si>
  <si>
    <t>KANCHAN KRISHNA DAS</t>
  </si>
  <si>
    <t>KHUKU RANI BHOWMIK</t>
  </si>
  <si>
    <t>BHADHAM, HOUSE NO. 4, 7 DEV</t>
  </si>
  <si>
    <t>PAHAR, COLLEGE ROAD, KOTWALI</t>
  </si>
  <si>
    <t>1772125</t>
  </si>
  <si>
    <t>1201600026529421</t>
  </si>
  <si>
    <t>MRS. SULTANA YESMIN</t>
  </si>
  <si>
    <t>MD. NURUL HAQUE</t>
  </si>
  <si>
    <t>JOBIDAVILLA, H#3, L#6, R#3,</t>
  </si>
  <si>
    <t>BLOCK#K H/E HALISHAHAR, CTG.</t>
  </si>
  <si>
    <t>1770395</t>
  </si>
  <si>
    <t>1201630023670324</t>
  </si>
  <si>
    <t>MD. ABDUL BASIT</t>
  </si>
  <si>
    <t>MD. ABDUL MOMIN</t>
  </si>
  <si>
    <t>SAYDA ROKEYA BEGUM</t>
  </si>
  <si>
    <t>41 NORTH DHANMONDI (GF)</t>
  </si>
  <si>
    <t>1770398</t>
  </si>
  <si>
    <t>1201630043306230</t>
  </si>
  <si>
    <t>S.M.  SAIDUL  ISLAM</t>
  </si>
  <si>
    <t>LATE  MOFIZ  UDDIN  SHAKH</t>
  </si>
  <si>
    <t>RUBE  BEGUM</t>
  </si>
  <si>
    <t>PACIFIC CONTAINER LINE,</t>
  </si>
  <si>
    <t>ADAMJEE  COURT( 4TH FLOOR),</t>
  </si>
  <si>
    <t>115-120 MOTIJHEEL,</t>
  </si>
  <si>
    <t>1770403</t>
  </si>
  <si>
    <t>1201640001533991</t>
  </si>
  <si>
    <t>Md.Omar Faruque</t>
  </si>
  <si>
    <t>Md.Abdul Gafour</t>
  </si>
  <si>
    <t>Rowshan Ara Begum</t>
  </si>
  <si>
    <t>388/3,East Nakhalpara,Tejgaon</t>
  </si>
  <si>
    <t>1770404</t>
  </si>
  <si>
    <t>1201640002259710</t>
  </si>
  <si>
    <t>Md.Mahabub Alam</t>
  </si>
  <si>
    <t>Al-Hajh Moyaje Uddin</t>
  </si>
  <si>
    <t>Jarina Khatun</t>
  </si>
  <si>
    <t>388/3,East Nakhalpara,</t>
  </si>
  <si>
    <t>1770405</t>
  </si>
  <si>
    <t>1201640002261018</t>
  </si>
  <si>
    <t>388/3,East Nakhalpara</t>
  </si>
  <si>
    <t>1770406</t>
  </si>
  <si>
    <t>1201640004238632</t>
  </si>
  <si>
    <t>Md.Golam Kibria</t>
  </si>
  <si>
    <t>Md.Aziz Uddin</t>
  </si>
  <si>
    <t>Lutfun Nessa</t>
  </si>
  <si>
    <t>1770408</t>
  </si>
  <si>
    <t>1201640007554718</t>
  </si>
  <si>
    <t>Md.Abdul Gafur</t>
  </si>
  <si>
    <t>Late Al-Haj Salim Uddin</t>
  </si>
  <si>
    <t>Late Kariman Nesa</t>
  </si>
  <si>
    <t>388/3 (2nd Floor) East Nakhal</t>
  </si>
  <si>
    <t>Para, Tejgaon</t>
  </si>
  <si>
    <t>1770409</t>
  </si>
  <si>
    <t>1201640024276495</t>
  </si>
  <si>
    <t>MORIUM SULATANA NARGIS</t>
  </si>
  <si>
    <t>MR.MD.ABDUL MANNAN</t>
  </si>
  <si>
    <t>MRS.LAILY BEGUM</t>
  </si>
  <si>
    <t>38,RANGKIN STREET</t>
  </si>
  <si>
    <t>P.O:WARI DHAKA</t>
  </si>
  <si>
    <t>1770421</t>
  </si>
  <si>
    <t>1201690017551260</t>
  </si>
  <si>
    <t>Md.Wali-Ur-Rahman</t>
  </si>
  <si>
    <t>Md.Azizur Rahman</t>
  </si>
  <si>
    <t>Mrs.Zinnat Ara</t>
  </si>
  <si>
    <t>C/O-Md.Mostafa Kamal</t>
  </si>
  <si>
    <t>Shop No-21, Vasantek Army</t>
  </si>
  <si>
    <t>Market, Dhaka Cantonment</t>
  </si>
  <si>
    <t>1770422</t>
  </si>
  <si>
    <t>1201690017551327</t>
  </si>
  <si>
    <t>C/O Md.Mostafa Kamal</t>
  </si>
  <si>
    <t>1770423</t>
  </si>
  <si>
    <t>1201690019404902</t>
  </si>
  <si>
    <t>Md.Faizul Islam</t>
  </si>
  <si>
    <t>Late Hafiz Md.Shamsul Huda</t>
  </si>
  <si>
    <t>Saleha Begum</t>
  </si>
  <si>
    <t>Transparent Group</t>
  </si>
  <si>
    <t>60/C Purana Paltan, 3rd Floor</t>
  </si>
  <si>
    <t>1770424</t>
  </si>
  <si>
    <t>1201690022966853</t>
  </si>
  <si>
    <t>Mohammad Shamsuzzaman</t>
  </si>
  <si>
    <t>Jahangir Badsha</t>
  </si>
  <si>
    <t>Fatema Rezia</t>
  </si>
  <si>
    <t>58/40 North Mugda Para</t>
  </si>
  <si>
    <t>P.O-Bashaboo, P.S-Sabujbagh</t>
  </si>
  <si>
    <t>1770425</t>
  </si>
  <si>
    <t>1201690024841607</t>
  </si>
  <si>
    <t>Fatema Rijia</t>
  </si>
  <si>
    <t>P.O-Bashaboo</t>
  </si>
  <si>
    <t>P.S-Sabujbag</t>
  </si>
  <si>
    <t>1770426</t>
  </si>
  <si>
    <t>1201690043614304</t>
  </si>
  <si>
    <t>Maksuda Annahal</t>
  </si>
  <si>
    <t>Niaz Md.Bin Hasan</t>
  </si>
  <si>
    <t>Ruhul Hasina Siddiqua</t>
  </si>
  <si>
    <t>D.C.C.179 2nd Floor</t>
  </si>
  <si>
    <t>Purbo Kafrul, Dhaka Cantonment</t>
  </si>
  <si>
    <t>1770427</t>
  </si>
  <si>
    <t>1201700001118457</t>
  </si>
  <si>
    <t>Masuka Naima Chowdhury</t>
  </si>
  <si>
    <t>Late Khairul Bari Chowdhury</t>
  </si>
  <si>
    <t>Mrs. Shamsun Nahar</t>
  </si>
  <si>
    <t>C/O. Ainul Kabir chowdhury</t>
  </si>
  <si>
    <t>Deputy Manger, Navana Taxi Cab</t>
  </si>
  <si>
    <t>CO. Ltd. 3/C, Purana Paltan</t>
  </si>
  <si>
    <t>1770431</t>
  </si>
  <si>
    <t>1201700009584997</t>
  </si>
  <si>
    <t>Ashutosh Chandra Bhowmik</t>
  </si>
  <si>
    <t>Late Kamini Kanta Bhowmik</t>
  </si>
  <si>
    <t>Late Shovashini Bhowmik</t>
  </si>
  <si>
    <t>Sonali BankLtd.Wage Earner's</t>
  </si>
  <si>
    <t>Corporate Branch,</t>
  </si>
  <si>
    <t>62.Dilkusha C/A</t>
  </si>
  <si>
    <t>1772133</t>
  </si>
  <si>
    <t>1201700012218635</t>
  </si>
  <si>
    <t>Md. Shah Alam</t>
  </si>
  <si>
    <t>Shahana Begum</t>
  </si>
  <si>
    <t>Vill: Diar Vita, Po+Ps+Dist</t>
  </si>
  <si>
    <t>Natore</t>
  </si>
  <si>
    <t>1770432</t>
  </si>
  <si>
    <t>1201700013580260</t>
  </si>
  <si>
    <t>G.M. Shoriful Islam</t>
  </si>
  <si>
    <t>Noor Mohammed Gain</t>
  </si>
  <si>
    <t>Mrs Shajeda Begum</t>
  </si>
  <si>
    <t>Room No 175, S.M. Hall</t>
  </si>
  <si>
    <t>Dhaka University</t>
  </si>
  <si>
    <t>1770435</t>
  </si>
  <si>
    <t>1201700024906050</t>
  </si>
  <si>
    <t>Masud Ahmed Khan</t>
  </si>
  <si>
    <t>Basir Uddin Ahmed</t>
  </si>
  <si>
    <t>Motiza Ahmed</t>
  </si>
  <si>
    <t>330/7/1, TV Link Road,</t>
  </si>
  <si>
    <t>(3rd Floor), East Rampura.</t>
  </si>
  <si>
    <t>1770440</t>
  </si>
  <si>
    <t>1201700027830908</t>
  </si>
  <si>
    <t>Md. Aslam</t>
  </si>
  <si>
    <t>Jabbar Bepari</t>
  </si>
  <si>
    <t>Fatema Begum</t>
  </si>
  <si>
    <t>85,Hyder Mansion Islampur Road</t>
  </si>
  <si>
    <t>1770444</t>
  </si>
  <si>
    <t>1201710001259561</t>
  </si>
  <si>
    <t>MR.MD.MAHASIN</t>
  </si>
  <si>
    <t>MD.KALU PANRIT</t>
  </si>
  <si>
    <t>HASINA BEGUM</t>
  </si>
  <si>
    <t>39,JAHURA MARKET</t>
  </si>
  <si>
    <t>2ND FLOOR,BANGLA MOTOR</t>
  </si>
  <si>
    <t>1770448</t>
  </si>
  <si>
    <t>1201720003355172</t>
  </si>
  <si>
    <t>KAZI LATIFUR RAHMAN</t>
  </si>
  <si>
    <t>KAZI MIZANUR RAHMAN</t>
  </si>
  <si>
    <t>MRS.LUTFUN NAHAR</t>
  </si>
  <si>
    <t>481.SOUTH MONIPUR</t>
  </si>
  <si>
    <t>1770455</t>
  </si>
  <si>
    <t>1201720032215478</t>
  </si>
  <si>
    <t>NUSRAT NASIR</t>
  </si>
  <si>
    <t>TANVIR RAHMAN</t>
  </si>
  <si>
    <t>AFROZA KHONDOKAR</t>
  </si>
  <si>
    <t>HASINA MANZIL,91,KALABAGAN,</t>
  </si>
  <si>
    <t>2ND LANE,</t>
  </si>
  <si>
    <t>1770467</t>
  </si>
  <si>
    <t>1201770002049633</t>
  </si>
  <si>
    <t>MD. GOLAM KIBRIA HOSSAIN</t>
  </si>
  <si>
    <t>MRS. TARA BANU</t>
  </si>
  <si>
    <t>317, NAYATOLA CHAIRMAN GOLI</t>
  </si>
  <si>
    <t>BARA MOGBAZAR</t>
  </si>
  <si>
    <t>1770468</t>
  </si>
  <si>
    <t>1201770002049740</t>
  </si>
  <si>
    <t>KAMRUZZAMAN KHAN</t>
  </si>
  <si>
    <t>LATE ABDUS SAMAD KHAN</t>
  </si>
  <si>
    <t>..</t>
  </si>
  <si>
    <t>GOMTI TRADING CORPORATION</t>
  </si>
  <si>
    <t>PARADOGAR, KONAPARA, MATUAIL</t>
  </si>
  <si>
    <t>1770469</t>
  </si>
  <si>
    <t>1201770004378081</t>
  </si>
  <si>
    <t>2850 - SUMON KUMER SAHA</t>
  </si>
  <si>
    <t>LATE SUDHIR KUMER SAHA</t>
  </si>
  <si>
    <t>HOUSE-577/A 4TH FLOOR</t>
  </si>
  <si>
    <t>ROAD NO. 16, TILPAPARA</t>
  </si>
  <si>
    <t>KHILGOAN</t>
  </si>
  <si>
    <t>1770470</t>
  </si>
  <si>
    <t>1201770004378105</t>
  </si>
  <si>
    <t>2851 - SUMON KUMER SAHA</t>
  </si>
  <si>
    <t>ROAD NO.16, TILPAPARA</t>
  </si>
  <si>
    <t>1770471</t>
  </si>
  <si>
    <t>1201770004378121</t>
  </si>
  <si>
    <t>2852 - SUPRIYA SAHA</t>
  </si>
  <si>
    <t>ASHOK KUMAR SAHA</t>
  </si>
  <si>
    <t>553/A TILPAPARA (3RD FLOOR)</t>
  </si>
  <si>
    <t>1770472</t>
  </si>
  <si>
    <t>1201770004958394</t>
  </si>
  <si>
    <t>3618 - SAMIRAN KUMAR SAHA</t>
  </si>
  <si>
    <t>LATE SUDHIR KUMAR SAHA</t>
  </si>
  <si>
    <t>553/A TILPA PARA(3RD FLOOR)</t>
  </si>
  <si>
    <t>1770473</t>
  </si>
  <si>
    <t>1201770006995385</t>
  </si>
  <si>
    <t>5417 - BITHI SAHA</t>
  </si>
  <si>
    <t>SAMIRAN KUMAR SAHA</t>
  </si>
  <si>
    <t>MINATI RANI SAHA</t>
  </si>
  <si>
    <t>577/A TILPAPARA(4TH FLOOR)</t>
  </si>
  <si>
    <t>1770476</t>
  </si>
  <si>
    <t>1201770016373040</t>
  </si>
  <si>
    <t>MD. HUMAYUN REZA</t>
  </si>
  <si>
    <t>MRS. SYMA BEGUM</t>
  </si>
  <si>
    <t>C/O-ABUL KALAM AZAD, OFFICER</t>
  </si>
  <si>
    <t>ONE BANK LTD, PRINCIPAL BR.</t>
  </si>
  <si>
    <t>45, DILKUSHA</t>
  </si>
  <si>
    <t>1770478</t>
  </si>
  <si>
    <t>1201770018743577</t>
  </si>
  <si>
    <t>MD. ABUL KALAM AZAD, OFFICER</t>
  </si>
  <si>
    <t>45, DILKUSHA C/A</t>
  </si>
  <si>
    <t>1770479</t>
  </si>
  <si>
    <t>1201770019386012</t>
  </si>
  <si>
    <t>9978 - SUPRIYA SAHA</t>
  </si>
  <si>
    <t>577/A TILPARA(4TH FLOOR)</t>
  </si>
  <si>
    <t>1770480</t>
  </si>
  <si>
    <t>1201770024031734</t>
  </si>
  <si>
    <t>10743-SHILPI SARKER</t>
  </si>
  <si>
    <t>KHAKANDRA DAS</t>
  </si>
  <si>
    <t>MALOTI DAS</t>
  </si>
  <si>
    <t>'SARKER VILLA' HOUSE-9,</t>
  </si>
  <si>
    <t>ROAD-10, BADDA RAJUK R/A</t>
  </si>
  <si>
    <t>1770481</t>
  </si>
  <si>
    <t>1201770028119702</t>
  </si>
  <si>
    <t>MST. MANSURA BEGUM</t>
  </si>
  <si>
    <t>MD. ISAHAK HOSSAIN</t>
  </si>
  <si>
    <t>SAHALA BEGUM</t>
  </si>
  <si>
    <t>1770482</t>
  </si>
  <si>
    <t>1201770028121291</t>
  </si>
  <si>
    <t>ONE BANK LTD, PIRNCIPAL BR</t>
  </si>
  <si>
    <t>45,DILKUSHA C/A</t>
  </si>
  <si>
    <t>1772142</t>
  </si>
  <si>
    <t>1201780007970885</t>
  </si>
  <si>
    <t>MD AMINUL HOQUE</t>
  </si>
  <si>
    <t>LATE ABDUL MUNAF</t>
  </si>
  <si>
    <t>LATE NAJUMAR NESA</t>
  </si>
  <si>
    <t>YOUNGONE LTD, TEAM LEADER</t>
  </si>
  <si>
    <t>TECHNICAL DIVISION, PLOT 11-16</t>
  </si>
  <si>
    <t>SECTOR 2, CEPZ</t>
  </si>
  <si>
    <t>1772143</t>
  </si>
  <si>
    <t>1201780009640498</t>
  </si>
  <si>
    <t>MD SHAHADAT HOSSAIN</t>
  </si>
  <si>
    <t>MD SHAHID ULLAH</t>
  </si>
  <si>
    <t>MRS SHAHINA AKTER</t>
  </si>
  <si>
    <t>QTR 17/9, SAILORS COLONY 2</t>
  </si>
  <si>
    <t>NEW MOORING</t>
  </si>
  <si>
    <t>1772144</t>
  </si>
  <si>
    <t>1201780013349827</t>
  </si>
  <si>
    <t>MOHD. JASHIM UDDIN</t>
  </si>
  <si>
    <t>LATE MOHD. SAKENDAR MIAH</t>
  </si>
  <si>
    <t>ANUARA BEGUM</t>
  </si>
  <si>
    <t>HOSSAIN BUILDING, ROAD # 2,</t>
  </si>
  <si>
    <t>LANE # 6,5, SANDIBI PARA,</t>
  </si>
  <si>
    <t>HALISHAHAR H.STATE</t>
  </si>
  <si>
    <t>1772145</t>
  </si>
  <si>
    <t>1201780014801088</t>
  </si>
  <si>
    <t>SULTANA PARVIN</t>
  </si>
  <si>
    <t>MOHD JASHIM UDDIN</t>
  </si>
  <si>
    <t>HOSSAIN BLD ROAD2,</t>
  </si>
  <si>
    <t>LANE#65, G BLOCK SANDNBI</t>
  </si>
  <si>
    <t>PARA, HALISHAHAR HOUSING STATE</t>
  </si>
  <si>
    <t>1772146</t>
  </si>
  <si>
    <t>1201780018638726</t>
  </si>
  <si>
    <t>RUPAK KANTI SEN</t>
  </si>
  <si>
    <t>LATE PANCH KARI SEN</t>
  </si>
  <si>
    <t>LATE AMITA SEN</t>
  </si>
  <si>
    <t>50 BRICK FIELD ROAD</t>
  </si>
  <si>
    <t>PATHARGHATA</t>
  </si>
  <si>
    <t>1772153</t>
  </si>
  <si>
    <t>1201780044613831</t>
  </si>
  <si>
    <t>LATE MD.MAHFUZ ULLAH</t>
  </si>
  <si>
    <t>LATE DILNEWAZ BEGUM</t>
  </si>
  <si>
    <t>REGIONAL ACCOUNTING CENTER,</t>
  </si>
  <si>
    <t>BWDB,MOTEL RD.COX'S BAZAR</t>
  </si>
  <si>
    <t>COX'S BAZAR</t>
  </si>
  <si>
    <t>1770490</t>
  </si>
  <si>
    <t>1201810005547547</t>
  </si>
  <si>
    <t>NAZMUNNAHAR AKTER MUNNY</t>
  </si>
  <si>
    <t>KHAN MD.MAHBUBUR RAHMAN</t>
  </si>
  <si>
    <t>31/4,EAST BASABO(KADAMTALA),</t>
  </si>
  <si>
    <t>1770491</t>
  </si>
  <si>
    <t>1201810005584419</t>
  </si>
  <si>
    <t>LATE MALEKA KHATOON</t>
  </si>
  <si>
    <t>D-2/7,POSTAL OFFICERS QUARTERS</t>
  </si>
  <si>
    <t>1770492</t>
  </si>
  <si>
    <t>1201810005584435</t>
  </si>
  <si>
    <t>1770500</t>
  </si>
  <si>
    <t>1201820001742303</t>
  </si>
  <si>
    <t>SHAHNAZ BEGUM</t>
  </si>
  <si>
    <t>MD ABU DAUD MONSHI</t>
  </si>
  <si>
    <t>ANJU-ARA BEGUM</t>
  </si>
  <si>
    <t>HOUSE 48/A FLAT 2A ROAD 6A</t>
  </si>
  <si>
    <t>DHANMONDI R/A</t>
  </si>
  <si>
    <t>1770501</t>
  </si>
  <si>
    <t>1201820006048191</t>
  </si>
  <si>
    <t>AMREEN MURSHED</t>
  </si>
  <si>
    <t>GHULAM MURSHED</t>
  </si>
  <si>
    <t>6/A, SEGUN BAGICHA</t>
  </si>
  <si>
    <t>1770504</t>
  </si>
  <si>
    <t>1201820012219591</t>
  </si>
  <si>
    <t>MRS.SHAHREEN MURSHED</t>
  </si>
  <si>
    <t>MAHBUBUZZAMAN</t>
  </si>
  <si>
    <t>TAMARA MURSHED</t>
  </si>
  <si>
    <t>6/A,SEGUN BAGICHA</t>
  </si>
  <si>
    <t>1770506</t>
  </si>
  <si>
    <t>1201820018324422</t>
  </si>
  <si>
    <t>MD. ANWAR  HOSSAIN</t>
  </si>
  <si>
    <t>MD. ABDUL MANNAN MIAZI</t>
  </si>
  <si>
    <t>AMENA  BEGUM</t>
  </si>
  <si>
    <t>JEWEL SPORTS, SPORTS MARKET,</t>
  </si>
  <si>
    <t>1770507</t>
  </si>
  <si>
    <t>1201820018581398</t>
  </si>
  <si>
    <t>MD.ANWAR HOSSAIN</t>
  </si>
  <si>
    <t>MD.ABDUL MANNAN MIAZI</t>
  </si>
  <si>
    <t>1772167</t>
  </si>
  <si>
    <t>1201830039599957</t>
  </si>
  <si>
    <t>MD. ISHMAIL TALUKDER</t>
  </si>
  <si>
    <t>LATE ISHAQ TALUKDER</t>
  </si>
  <si>
    <t>AYSHA ISHAQ</t>
  </si>
  <si>
    <t>TALUKDER BARI, KHATRA BILWAI,</t>
  </si>
  <si>
    <t>BALAKHAL,</t>
  </si>
  <si>
    <t>HAJIGONJ,</t>
  </si>
  <si>
    <t>1770518</t>
  </si>
  <si>
    <t>1201830039781214</t>
  </si>
  <si>
    <t>MONOJ KUMAR SHAHA</t>
  </si>
  <si>
    <t>MANIK LAL SAHA</t>
  </si>
  <si>
    <t>MAYA RANI SAHA</t>
  </si>
  <si>
    <t>FLAT-603, EASTERN VILLA,</t>
  </si>
  <si>
    <t>6, SHEGUN BAGICHA,</t>
  </si>
  <si>
    <t>1772173</t>
  </si>
  <si>
    <t>1201840004076370</t>
  </si>
  <si>
    <t>Ishrat Jahan</t>
  </si>
  <si>
    <t>Md. Gias Uddin</t>
  </si>
  <si>
    <t>Godhulee 45 Ground Floor</t>
  </si>
  <si>
    <t>Ctg. Shopping Complex</t>
  </si>
  <si>
    <t>Ctg.</t>
  </si>
  <si>
    <t>1772174</t>
  </si>
  <si>
    <t>1201840004076389</t>
  </si>
  <si>
    <t>Md. Gias Uddin.</t>
  </si>
  <si>
    <t>Late Fazlul Baree.</t>
  </si>
  <si>
    <t>Late Mahmuda Khatun.</t>
  </si>
  <si>
    <t>Godhulee, 45 Ground Floor</t>
  </si>
  <si>
    <t>Chittagong Shopping Complex.</t>
  </si>
  <si>
    <t>Chittagong.</t>
  </si>
  <si>
    <t>1772176</t>
  </si>
  <si>
    <t>1201840013407533</t>
  </si>
  <si>
    <t>MOHAMMED SAIFUL HUDA CHOWDHURY</t>
  </si>
  <si>
    <t>LATE MOHAMMED NURUL HUDA CHY</t>
  </si>
  <si>
    <t>RAOSAN ARA BEGUM</t>
  </si>
  <si>
    <t>TREK ASSOCIATED LTD.,</t>
  </si>
  <si>
    <t>413/B, AZIM COURT, 4TH FLR,</t>
  </si>
  <si>
    <t>AGRABAD, CTG</t>
  </si>
  <si>
    <t>1772193</t>
  </si>
  <si>
    <t>1201850032416131</t>
  </si>
  <si>
    <t>MD. PARVEZ ALAM</t>
  </si>
  <si>
    <t>SAMSUL ALAM</t>
  </si>
  <si>
    <t>ANWARA ALAM</t>
  </si>
  <si>
    <t>HOUSE# 07, MAIN ROAD,</t>
  </si>
  <si>
    <t>CHAMELL BAG, ISLAMPUR</t>
  </si>
  <si>
    <t>1772194</t>
  </si>
  <si>
    <t>1201850033448828</t>
  </si>
  <si>
    <t>ANISA CHOWDHURY</t>
  </si>
  <si>
    <t>RAZWAN AHMED</t>
  </si>
  <si>
    <t>FARHANA CHOWDHURY</t>
  </si>
  <si>
    <t>SOMOTA- 10, CHALIBONDOR</t>
  </si>
  <si>
    <t>1772196</t>
  </si>
  <si>
    <t>1201870000145916</t>
  </si>
  <si>
    <t>MRS ROWSHON ARA CHOWDHURY</t>
  </si>
  <si>
    <t>MD MOHOBUBUL KADIR CHOWDHURY</t>
  </si>
  <si>
    <t>LATE MRS FATHAMA BEGUM CHY</t>
  </si>
  <si>
    <t>ROWSHON ARA CHOWDHURY</t>
  </si>
  <si>
    <t>C/O MD MOHOBUBUL KADIR CHY</t>
  </si>
  <si>
    <t>29/5 PRANTIK SUBID BAZAR,</t>
  </si>
  <si>
    <t>1770524</t>
  </si>
  <si>
    <t>1201890033740102</t>
  </si>
  <si>
    <t>NAFIZ IMTAIZ AL HUDA</t>
  </si>
  <si>
    <t>MD QUAMRUL HUDA</t>
  </si>
  <si>
    <t>ZAHIDA AKHTER HUDA</t>
  </si>
  <si>
    <t>ROAD 13 HOUSE 7 GULSHAN 1</t>
  </si>
  <si>
    <t>1770525</t>
  </si>
  <si>
    <t>1201900000112019</t>
  </si>
  <si>
    <t>Md. Harunur Rashid</t>
  </si>
  <si>
    <t>Late Hedayet ullah</t>
  </si>
  <si>
    <t>MRS. ROWSHAN ARA BEGUM</t>
  </si>
  <si>
    <t>National Bank ltd.</t>
  </si>
  <si>
    <t>Islampur Br.15-16,Islampur</t>
  </si>
  <si>
    <t>1772211</t>
  </si>
  <si>
    <t>1201900003818183</t>
  </si>
  <si>
    <t>MD. AZGOR ALI</t>
  </si>
  <si>
    <t>MD. ABDUR RAZZAQUE</t>
  </si>
  <si>
    <t>MRS. VANU BEGUM</t>
  </si>
  <si>
    <t>ISLAMI BANK BANGLADESH LTD.</t>
  </si>
  <si>
    <t>DAULATPUR BRANCH.</t>
  </si>
  <si>
    <t>1770531</t>
  </si>
  <si>
    <t>1201900006573569</t>
  </si>
  <si>
    <t>A.K.M. MOSHIUR RAHMAN</t>
  </si>
  <si>
    <t>LATE MUNSEF ALI</t>
  </si>
  <si>
    <t>MRS. SUBURA BEGUM</t>
  </si>
  <si>
    <t>19, DHANMONDI R/A, ROAD#7</t>
  </si>
  <si>
    <t>1770532</t>
  </si>
  <si>
    <t>1201900007644409</t>
  </si>
  <si>
    <t>KHANDOKAR M. OBAIDUL SADIQUE</t>
  </si>
  <si>
    <t>MD. ABU SALEH</t>
  </si>
  <si>
    <t>MRS. SALINA SALEH</t>
  </si>
  <si>
    <t>1216, EAST MONIPUR, MIRPUR</t>
  </si>
  <si>
    <t>1770536</t>
  </si>
  <si>
    <t>1201900016024859</t>
  </si>
  <si>
    <t>MOHAMMAD MAIDUL ISLAM</t>
  </si>
  <si>
    <t>MOHAMMAD ABDUL MALEK</t>
  </si>
  <si>
    <t>MALEKA PARVIN</t>
  </si>
  <si>
    <t>419, HAZI MOHAMMAD MOHSIN</t>
  </si>
  <si>
    <t>HALL, UNIVERSITY OF DHAKA</t>
  </si>
  <si>
    <t>1770537</t>
  </si>
  <si>
    <t>1201900016529742</t>
  </si>
  <si>
    <t>KHADOKAR MD. WARDUN SADIQUE</t>
  </si>
  <si>
    <t>KHANDOKAR MD. ABU SALEH</t>
  </si>
  <si>
    <t>SALINA SALEH</t>
  </si>
  <si>
    <t>HOSUE# 1216, EAST MONIPUR</t>
  </si>
  <si>
    <t>1770545</t>
  </si>
  <si>
    <t>1201900020664868</t>
  </si>
  <si>
    <t>MD. SAZZAD HOSSAIN</t>
  </si>
  <si>
    <t>MD. ABDUS SAMAD KHAN</t>
  </si>
  <si>
    <t>AHAMSUN NAHAR</t>
  </si>
  <si>
    <t>WIFANG SECURITIES,1ST FLOOR,</t>
  </si>
  <si>
    <t>HOUSE:2,ROAD:11,BANANI,BLOCK-S</t>
  </si>
  <si>
    <t>1770550</t>
  </si>
  <si>
    <t>1201900021748931</t>
  </si>
  <si>
    <t>GOUTAM KUMAR ROY</t>
  </si>
  <si>
    <t>AMAL KANTI ROY</t>
  </si>
  <si>
    <t>ANITA RANI ROY</t>
  </si>
  <si>
    <t>C/O BEBAKANANDA RAY,20 KATHAL</t>
  </si>
  <si>
    <t>BAGAN,KATHAL BAGAN BAZAR,4TH</t>
  </si>
  <si>
    <t>FLOOR,GREEN ROAD,NEWMARKET</t>
  </si>
  <si>
    <t>1770551</t>
  </si>
  <si>
    <t>1201900021748941</t>
  </si>
  <si>
    <t>C/O BEKANANDA RAY,20 KATHAL</t>
  </si>
  <si>
    <t>1770554</t>
  </si>
  <si>
    <t>1201900023373442</t>
  </si>
  <si>
    <t>MD. MOMANUL ISLAM MUNSHI</t>
  </si>
  <si>
    <t>MD. ABDUL WAHAB MUNSHI</t>
  </si>
  <si>
    <t>MRS. RUFIA KHATUN</t>
  </si>
  <si>
    <t>4, SHAHID TITUMIR ROAD, SONTEK</t>
  </si>
  <si>
    <t>DANIA, JATRABARI</t>
  </si>
  <si>
    <t>1770558</t>
  </si>
  <si>
    <t>1201900026206546</t>
  </si>
  <si>
    <t>TAHURA  AKTER</t>
  </si>
  <si>
    <t>BADUARA BEGUM</t>
  </si>
  <si>
    <t>DONIA, JATRABARI</t>
  </si>
  <si>
    <t>1770566</t>
  </si>
  <si>
    <t>1201900031680883</t>
  </si>
  <si>
    <t>LATE PROVABATI GHOSH</t>
  </si>
  <si>
    <t>C/O GOUTAM KUMAR RAY,20 KATHAL</t>
  </si>
  <si>
    <t>1770567</t>
  </si>
  <si>
    <t>1201900031680907</t>
  </si>
  <si>
    <t>VIVEKANANDA ROY</t>
  </si>
  <si>
    <t>FLOOR,GREEN ROAD,NEWMERKET</t>
  </si>
  <si>
    <t>1770568</t>
  </si>
  <si>
    <t>1201900031680923</t>
  </si>
  <si>
    <t>ARABINDA CHANDA ROY</t>
  </si>
  <si>
    <t>C/O BEBAKANDA RAY,20 KATHAL</t>
  </si>
  <si>
    <t>1770569</t>
  </si>
  <si>
    <t>1201900031680941</t>
  </si>
  <si>
    <t>LATE SHAMALANDA ROY</t>
  </si>
  <si>
    <t>LATE PROVABATI ROY</t>
  </si>
  <si>
    <t>HOUSE-21,ROAD-3,BLOCK-C,</t>
  </si>
  <si>
    <t>MOHANAGAR PROJECT,WEST RAMPURA</t>
  </si>
  <si>
    <t>1770574</t>
  </si>
  <si>
    <t>1201900038498550</t>
  </si>
  <si>
    <t>MD.  ISMAIL</t>
  </si>
  <si>
    <t>MONJURA BEGUM</t>
  </si>
  <si>
    <t>CBM BHABAN, 3/1 CHANDRA MOHON</t>
  </si>
  <si>
    <t>BASHAK ROAD, WARI</t>
  </si>
  <si>
    <t>1772226</t>
  </si>
  <si>
    <t>1201900039706187</t>
  </si>
  <si>
    <t>KAZI MONIRUL ISLAM</t>
  </si>
  <si>
    <t>MOSMT SALEHA BEGUM</t>
  </si>
  <si>
    <t>H /NO -33 RABLA MADDAYA PARA</t>
  </si>
  <si>
    <t>WORD NO .6 DAULATPUR</t>
  </si>
  <si>
    <t>1772232</t>
  </si>
  <si>
    <t>1201900044221190</t>
  </si>
  <si>
    <t>JAMILA KHATUN</t>
  </si>
  <si>
    <t>1772233</t>
  </si>
  <si>
    <t>1201900044985923</t>
  </si>
  <si>
    <t>MUHAMMAD AKRAM HOSSAIN</t>
  </si>
  <si>
    <t>MD.KORBAN ALI</t>
  </si>
  <si>
    <t>MRS.SHAMSUNNAHAR</t>
  </si>
  <si>
    <t>H-G,20/3,B.O.F,GAZIPUR</t>
  </si>
  <si>
    <t>1770590</t>
  </si>
  <si>
    <t>1201900044985931</t>
  </si>
  <si>
    <t>SARFARAJ AHAMMED</t>
  </si>
  <si>
    <t>SHAFIUDDIN</t>
  </si>
  <si>
    <t>SUFIA SULTANA</t>
  </si>
  <si>
    <t>369,HAJI MOHAMMAD MUHSIN HALL,</t>
  </si>
  <si>
    <t>1770598</t>
  </si>
  <si>
    <t>1201930000638739</t>
  </si>
  <si>
    <t>A.S.M. Ibrahim</t>
  </si>
  <si>
    <t>Md. Shahadat Hosain</t>
  </si>
  <si>
    <t>Sokina Begum</t>
  </si>
  <si>
    <t>Friends Eye Wear, 3/3C/19</t>
  </si>
  <si>
    <t>Bijoy Nagar</t>
  </si>
  <si>
    <t>1770605</t>
  </si>
  <si>
    <t>1201930008180502</t>
  </si>
  <si>
    <t>Nushrat Yeasmin</t>
  </si>
  <si>
    <t>Md. Shafiwue Ullah Bhuyain</t>
  </si>
  <si>
    <t>farida begum</t>
  </si>
  <si>
    <t>C/O Md. Shafique Ullah</t>
  </si>
  <si>
    <t>Urban Park, Flat #3C, H. #27</t>
  </si>
  <si>
    <t>Road #8, Dhanmondi.</t>
  </si>
  <si>
    <t>1772238</t>
  </si>
  <si>
    <t>1201940022533208</t>
  </si>
  <si>
    <t>DR. MD. AKTER KAMAL PERVEG</t>
  </si>
  <si>
    <t>LATE. RABIUL ISLAM</t>
  </si>
  <si>
    <t>MARZIA ISLAM</t>
  </si>
  <si>
    <t>C/O- LATE. RABIUL ISLAM, HOUSE</t>
  </si>
  <si>
    <t>-107, VILL:+P.O: GHORAMARA,</t>
  </si>
  <si>
    <t>P.S: BJOLE, RAJSHAHI.</t>
  </si>
  <si>
    <t>1770622</t>
  </si>
  <si>
    <t>1201950007613627</t>
  </si>
  <si>
    <t>Mohammed Shohel</t>
  </si>
  <si>
    <t>Mohammed Ali</t>
  </si>
  <si>
    <t>Salma Akter</t>
  </si>
  <si>
    <t>B-10, South Banashri, Goran</t>
  </si>
  <si>
    <t>1770624</t>
  </si>
  <si>
    <t>1201950008461008</t>
  </si>
  <si>
    <t>Vill. Joynagar, P.O. Agla,</t>
  </si>
  <si>
    <t>P.S. nawabgonj</t>
  </si>
  <si>
    <t>1772239</t>
  </si>
  <si>
    <t>1201960013196477</t>
  </si>
  <si>
    <t>Sanat Kumer Sikder</t>
  </si>
  <si>
    <t>Harendro Nath Sikder</t>
  </si>
  <si>
    <t>China Rani Sikder</t>
  </si>
  <si>
    <t>Steno To Xen/Bldg Eng. Dept</t>
  </si>
  <si>
    <t>Room-224 Bandar Annex Bhaban</t>
  </si>
  <si>
    <t>1st Floor Ctg.</t>
  </si>
  <si>
    <t>1772240</t>
  </si>
  <si>
    <t>1201960016374136</t>
  </si>
  <si>
    <t>Mr. Haren Dro Nath Sikder</t>
  </si>
  <si>
    <t>Mrs. China Rani Sikder</t>
  </si>
  <si>
    <t>Steno To XEN/ BLDG,Engineering</t>
  </si>
  <si>
    <t>Department, (1st Floor), Room:</t>
  </si>
  <si>
    <t>224, Bhandar Bhaban, Ctg.</t>
  </si>
  <si>
    <t>1770635</t>
  </si>
  <si>
    <t>1201960024307872</t>
  </si>
  <si>
    <t>S.M.Aftab Uddin</t>
  </si>
  <si>
    <t>Lt.Akmol Hosen</t>
  </si>
  <si>
    <t>Mst.Monoara Begum</t>
  </si>
  <si>
    <t>Hs#49,4th Floor(North),Rd#03,</t>
  </si>
  <si>
    <t>Sec-12,Block#B,Mirpur,Pallabi,</t>
  </si>
  <si>
    <t>Block#B,Dhaka-1216</t>
  </si>
  <si>
    <t>1770636</t>
  </si>
  <si>
    <t>1201960024309946</t>
  </si>
  <si>
    <t>Hs#49,(4th floor north )Rd#03,</t>
  </si>
  <si>
    <t>Sec#12,Block#03,Mirpur</t>
  </si>
  <si>
    <t>Pallabi,Dhaka.</t>
  </si>
  <si>
    <t>1772246</t>
  </si>
  <si>
    <t>1201960026595871</t>
  </si>
  <si>
    <t>Faiz Ahmed</t>
  </si>
  <si>
    <t>Lt.Hafiz Ullah</t>
  </si>
  <si>
    <t>Khurshida Begum</t>
  </si>
  <si>
    <t>Bangladesh Swiden Politechnic</t>
  </si>
  <si>
    <t>Institute,Kaptai,Rangamati.</t>
  </si>
  <si>
    <t>Rangamati</t>
  </si>
  <si>
    <t>1772249</t>
  </si>
  <si>
    <t>1201960036729396</t>
  </si>
  <si>
    <t>PIYASHA DAS GUPTA</t>
  </si>
  <si>
    <t>LITON DAS GUPTA</t>
  </si>
  <si>
    <t>TINKU DAS GUPTA</t>
  </si>
  <si>
    <t>AMIN VILLA, SHAHI R/A, BADUR</t>
  </si>
  <si>
    <t>TALA, CHITTAGONG</t>
  </si>
  <si>
    <t>1772250</t>
  </si>
  <si>
    <t>1201960037242052</t>
  </si>
  <si>
    <t>AMIN VILA,SHAHI R/A,BADURTALA,</t>
  </si>
  <si>
    <t>1770641</t>
  </si>
  <si>
    <t>1201960041032272</t>
  </si>
  <si>
    <t>MD. ABDUL LATIF KHAN</t>
  </si>
  <si>
    <t>LATE HASEN ALI KHAN</t>
  </si>
  <si>
    <t>ROMESA BEGUM</t>
  </si>
  <si>
    <t>73/5, TEJKUNIPARA, HONDA GOLI,</t>
  </si>
  <si>
    <t>TEJGAON, DHAKA</t>
  </si>
  <si>
    <t>1772253</t>
  </si>
  <si>
    <t>1201960045000683</t>
  </si>
  <si>
    <t>MIR MD. MAINUL ISLAM</t>
  </si>
  <si>
    <t>LATE MIR NAZRUL ISLAM</t>
  </si>
  <si>
    <t>SYEDA ANSAR BEGUM</t>
  </si>
  <si>
    <t>454 MOSHUMI R/A D.C. ROAD</t>
  </si>
  <si>
    <t>WEST BAKALIA, CHITTAGONG</t>
  </si>
  <si>
    <t>1770647</t>
  </si>
  <si>
    <t>1201980000436906</t>
  </si>
  <si>
    <t>MR. SYED GOLAM HOSSAIN</t>
  </si>
  <si>
    <t>SYED ASHRAF UDDIN</t>
  </si>
  <si>
    <t>MRS. LUTHFUN NESSA</t>
  </si>
  <si>
    <t>C/O:-SYED KAMRUL AHSAN</t>
  </si>
  <si>
    <t>THE PREMIER BANK LTD</t>
  </si>
  <si>
    <t>44, DILKUSHA BRANCH</t>
  </si>
  <si>
    <t>1770649</t>
  </si>
  <si>
    <t>1201980001153635</t>
  </si>
  <si>
    <t>MR. A.K. KHAN MAJLISH</t>
  </si>
  <si>
    <t>S. A. KHAM MAJLISH</t>
  </si>
  <si>
    <t>AKTARA KHATUN</t>
  </si>
  <si>
    <t>100, GREEN ROAD FARMGATE</t>
  </si>
  <si>
    <t>1770663</t>
  </si>
  <si>
    <t>1201980003139010</t>
  </si>
  <si>
    <t>DELWARA BEGUM CHOWDHURY</t>
  </si>
  <si>
    <t>LATE. MD. AMIR HOSSAIN</t>
  </si>
  <si>
    <t>LATE-LUTFUNNESA CHOWDHURY</t>
  </si>
  <si>
    <t>1/J AZIMPUR GOVT STAFF QUARTER</t>
  </si>
  <si>
    <t>1770667</t>
  </si>
  <si>
    <t>1201980016244489</t>
  </si>
  <si>
    <t>MD. ZUBAER</t>
  </si>
  <si>
    <t>VILL+ PO: BANDHABARI</t>
  </si>
  <si>
    <t>PS, KOTALIPARA</t>
  </si>
  <si>
    <t>1770676</t>
  </si>
  <si>
    <t>1201980022758435</t>
  </si>
  <si>
    <t>CHOWDHURY GOLAM KIBRIA</t>
  </si>
  <si>
    <t>ABUL KASHEM CHOWDHURY</t>
  </si>
  <si>
    <t>ZEBON NESA CHOWDHURY</t>
  </si>
  <si>
    <t>16, ABHOY DAS LANE, TIKATULI</t>
  </si>
  <si>
    <t>1770681</t>
  </si>
  <si>
    <t>1201980034165375</t>
  </si>
  <si>
    <t>MST.SHIULY  AKTER</t>
  </si>
  <si>
    <t>MD. ALI HOSSAIN</t>
  </si>
  <si>
    <t>MST. NASERA</t>
  </si>
  <si>
    <t>C/O MD. RAFIQUL ISLAM</t>
  </si>
  <si>
    <t>PLOT NO-1419,SOUTH DANIA</t>
  </si>
  <si>
    <t>P.O-DANIA,P.S-KADAMTALI</t>
  </si>
  <si>
    <t>1770683</t>
  </si>
  <si>
    <t>1201980043236619</t>
  </si>
  <si>
    <t>RABEYA ABEDIN</t>
  </si>
  <si>
    <t>85, HAYDER MANSION-ISLAMPUR</t>
  </si>
  <si>
    <t>ROAD,</t>
  </si>
  <si>
    <t>1770684</t>
  </si>
  <si>
    <t>1201980043236627</t>
  </si>
  <si>
    <t>85, HAYDER MANSION, ISLAMPUR</t>
  </si>
  <si>
    <t>1770689</t>
  </si>
  <si>
    <t>1201990001871191</t>
  </si>
  <si>
    <t>MD. BADAL RAIHAN</t>
  </si>
  <si>
    <t>MD. ABDUL LATIF SARDAR</t>
  </si>
  <si>
    <t>RASHEDA KHATOON</t>
  </si>
  <si>
    <t>301, BARA MAGHBAZAR.</t>
  </si>
  <si>
    <t>1770690</t>
  </si>
  <si>
    <t>1201990001871205</t>
  </si>
  <si>
    <t>1772266</t>
  </si>
  <si>
    <t>1201990007385642</t>
  </si>
  <si>
    <t>SHAMPA ROY</t>
  </si>
  <si>
    <t>AUSHIM KUMAR ROY</t>
  </si>
  <si>
    <t>MAYA SARKAR</t>
  </si>
  <si>
    <t>M/S. NEW BINTU,</t>
  </si>
  <si>
    <t>D.B. ROAD, SRIPUR BAZAR,</t>
  </si>
  <si>
    <t>SRIPUR, GAZIPUR</t>
  </si>
  <si>
    <t>1770698</t>
  </si>
  <si>
    <t>1202010017841213</t>
  </si>
  <si>
    <t>RAYHANA FERDOUS</t>
  </si>
  <si>
    <t>MRS. SHAHANA FERDOUS</t>
  </si>
  <si>
    <t>2B/16, EASTERN HOUSING,PALLABI</t>
  </si>
  <si>
    <t>1770702</t>
  </si>
  <si>
    <t>1202010023306734</t>
  </si>
  <si>
    <t>NIMAI CHANDRA ROY</t>
  </si>
  <si>
    <t>JITANDRA NATH ROY</t>
  </si>
  <si>
    <t>BISHNUPRAYA ROY</t>
  </si>
  <si>
    <t>72/5A, NORTH JATRABARI,</t>
  </si>
  <si>
    <t>1770703</t>
  </si>
  <si>
    <t>1202010025115254</t>
  </si>
  <si>
    <t>SYED MOHIUDDIN AHMED</t>
  </si>
  <si>
    <t>SYED MD. SOLIMAN</t>
  </si>
  <si>
    <t>MRS. BEGUM SULTANA RAZIA</t>
  </si>
  <si>
    <t>FBCCI, FEDERATION BHABAN, 60,</t>
  </si>
  <si>
    <t>MOTIJHEEL C/A.</t>
  </si>
  <si>
    <t>1770704</t>
  </si>
  <si>
    <t>1202010029534090</t>
  </si>
  <si>
    <t>MD. MEJANUR RAHMAN</t>
  </si>
  <si>
    <t>MD. ALIUL AZIM</t>
  </si>
  <si>
    <t>MRS. SHAHAJADI BEGUM</t>
  </si>
  <si>
    <t>FBCCI,60 MOTIJHEEL C/A, 2nd</t>
  </si>
  <si>
    <t>FLOOR.</t>
  </si>
  <si>
    <t>1770709</t>
  </si>
  <si>
    <t>1202020004360053</t>
  </si>
  <si>
    <t>MR.MD.ABDUS SAMAD</t>
  </si>
  <si>
    <t>MD.ADBUR RASHID</t>
  </si>
  <si>
    <t>SHAKHINA BEGUM</t>
  </si>
  <si>
    <t>44 LALBAG ROAD,POSTA</t>
  </si>
  <si>
    <t>1770711</t>
  </si>
  <si>
    <t>1202020004360071</t>
  </si>
  <si>
    <t>MR.MD.ARZU MIAH</t>
  </si>
  <si>
    <t>MD.MAJIBUL HAQUE</t>
  </si>
  <si>
    <t>23/1,JHIGATALA,DHANMONDI</t>
  </si>
  <si>
    <t>1770712</t>
  </si>
  <si>
    <t>1202020004922071</t>
  </si>
  <si>
    <t>MRS.KHOSH AKTER</t>
  </si>
  <si>
    <t>RASIA AKHTER</t>
  </si>
  <si>
    <t>36,OMAR ALI LANE,WEST RAMPURA</t>
  </si>
  <si>
    <t>1772271</t>
  </si>
  <si>
    <t>1202020007086207</t>
  </si>
  <si>
    <t>BIDYUT KUMER GHOSH</t>
  </si>
  <si>
    <t>RASHARAJ GHOSH</t>
  </si>
  <si>
    <t>SHANDA RANI GHOSH</t>
  </si>
  <si>
    <t>DOLPHINE FASHION PVT.LTD.</t>
  </si>
  <si>
    <t>55/A,NAYAMATI ROAD</t>
  </si>
  <si>
    <t>N GONJ</t>
  </si>
  <si>
    <t>1770713</t>
  </si>
  <si>
    <t>1202020007086258</t>
  </si>
  <si>
    <t>BIDYUT KUMAR GHOSH</t>
  </si>
  <si>
    <t>DOLPHINE FASHION PVT LTD.</t>
  </si>
  <si>
    <t>55/A NAYAMATI</t>
  </si>
  <si>
    <t>1770714</t>
  </si>
  <si>
    <t>1202020011373927</t>
  </si>
  <si>
    <t>MD.NAZRUL ISLAM</t>
  </si>
  <si>
    <t>SAIN UDDIN AHMED</t>
  </si>
  <si>
    <t>JOMILA KHATUN</t>
  </si>
  <si>
    <t>SONALI BANK,BISE BRANCH,</t>
  </si>
  <si>
    <t>BOKSHI BAZAR,LALBAGH,</t>
  </si>
  <si>
    <t>1770716</t>
  </si>
  <si>
    <t>1202020011407358</t>
  </si>
  <si>
    <t>NASIMA HASI</t>
  </si>
  <si>
    <t>KHALILUR RAHMAN</t>
  </si>
  <si>
    <t>KHIRUNNESA</t>
  </si>
  <si>
    <t>B.I.S.E(CAMP),BOKSHI BAZAR,</t>
  </si>
  <si>
    <t>LALBAGH.</t>
  </si>
  <si>
    <t>1770717</t>
  </si>
  <si>
    <t>1202020011408387</t>
  </si>
  <si>
    <t>KHAIURNESSA</t>
  </si>
  <si>
    <t>1772274</t>
  </si>
  <si>
    <t>1202020014016741</t>
  </si>
  <si>
    <t>KAZI HARUN AL MAMUN</t>
  </si>
  <si>
    <t>KAZI ANISUR RAHMAN</t>
  </si>
  <si>
    <t>KAZI KOHINUR BEGUM</t>
  </si>
  <si>
    <t>VILL-GANGAIR,P.O-DHALAPARA</t>
  </si>
  <si>
    <t>GATAIL.</t>
  </si>
  <si>
    <t>1770725</t>
  </si>
  <si>
    <t>1202020023946869</t>
  </si>
  <si>
    <t>DR.MD.SHAHEEN REZA CHOWDHURY</t>
  </si>
  <si>
    <t>LATE MD.HASAN REZA CHOWDHURY</t>
  </si>
  <si>
    <t>MRS.SUFIA CHOWDHURY</t>
  </si>
  <si>
    <t>45,NORTH ROAD,HOLY BANDHAN APT</t>
  </si>
  <si>
    <t>FLAT-B-5,EAST DHANMONDI,</t>
  </si>
  <si>
    <t>1770727</t>
  </si>
  <si>
    <t>1202020025346076</t>
  </si>
  <si>
    <t>MD. SHAHADAT HOSSAIN PATWARY</t>
  </si>
  <si>
    <t>LATE MD. SERAJUL ISLAM PATWARY</t>
  </si>
  <si>
    <t>NURUN NAHAR BEGUM</t>
  </si>
  <si>
    <t>ROKEYA ISLAM, 110 GREEN ROAD</t>
  </si>
  <si>
    <t>FARMGATE, DHAKA-1205</t>
  </si>
  <si>
    <t>1770728</t>
  </si>
  <si>
    <t>1202020025346132</t>
  </si>
  <si>
    <t>LATE-MD. SERAJUL ISLAM PATWARY</t>
  </si>
  <si>
    <t>ROKEYA ISLAM, 110. GREEN ROAD</t>
  </si>
  <si>
    <t>FARM GATE, DHAKA-1205</t>
  </si>
  <si>
    <t>1770729</t>
  </si>
  <si>
    <t>1202020026395441</t>
  </si>
  <si>
    <t>ATA SAYEED RAHMAN</t>
  </si>
  <si>
    <t>LATE-A.K.MATIUR RAHMAN</t>
  </si>
  <si>
    <t>LATE-SHOUMUN NAHAR</t>
  </si>
  <si>
    <t>LINA PAPER MILLS LTD,21 HAZI</t>
  </si>
  <si>
    <t>ABDUR RASHID LANE,NAYABAZAR</t>
  </si>
  <si>
    <t>1770743</t>
  </si>
  <si>
    <t>1202030022637855</t>
  </si>
  <si>
    <t>Rashed Chowdhury</t>
  </si>
  <si>
    <t>Wadud Chowdhury</t>
  </si>
  <si>
    <t>Rowshon</t>
  </si>
  <si>
    <t>7/B, Begum Bari, Fl-C-3,</t>
  </si>
  <si>
    <t>Tejgaon I/A,</t>
  </si>
  <si>
    <t>1770744</t>
  </si>
  <si>
    <t>1202030022637881</t>
  </si>
  <si>
    <t>Rashid Chowdhury</t>
  </si>
  <si>
    <t>Tejgaon I/A</t>
  </si>
  <si>
    <t>1770748</t>
  </si>
  <si>
    <t>1202030026458514</t>
  </si>
  <si>
    <t>Hosne Ara Begum</t>
  </si>
  <si>
    <t>Late Rafiqul Islam</t>
  </si>
  <si>
    <t>5/11, Humayun Road Mohammadpur</t>
  </si>
  <si>
    <t>1770749</t>
  </si>
  <si>
    <t>1202030026502490</t>
  </si>
  <si>
    <t>Sufia Khatun Sumi</t>
  </si>
  <si>
    <t>Md. Abul Bashar</t>
  </si>
  <si>
    <t>Khodeza Begum</t>
  </si>
  <si>
    <t>49/F Azimpur Colony New Market</t>
  </si>
  <si>
    <t>1770750</t>
  </si>
  <si>
    <t>1202030026502631</t>
  </si>
  <si>
    <t>1770757</t>
  </si>
  <si>
    <t>1202030035744495</t>
  </si>
  <si>
    <t>Munira Begum</t>
  </si>
  <si>
    <t>Md. Ali Akbar</t>
  </si>
  <si>
    <t>China Begum</t>
  </si>
  <si>
    <t>Max Group-27,Dilkusha Baitul</t>
  </si>
  <si>
    <t>Hossain Bld. 6th Fl</t>
  </si>
  <si>
    <t>1770777</t>
  </si>
  <si>
    <t>1202050003519773</t>
  </si>
  <si>
    <t>MR. MD. MOHI UDDIN</t>
  </si>
  <si>
    <t>LATE MD. AFSAR UDDIN TALUKDER</t>
  </si>
  <si>
    <t>MRS. RABEYA BEGUM</t>
  </si>
  <si>
    <t>COMPANY AFFAIRS DEPT,BCIC,</t>
  </si>
  <si>
    <t>12 TH FLOOR,30-31,DILKUSHA C/A</t>
  </si>
  <si>
    <t>1772283</t>
  </si>
  <si>
    <t>1202050004979998</t>
  </si>
  <si>
    <t>MR. PRABIR KUMAR ROY.</t>
  </si>
  <si>
    <t>LATE. MAHENDRA CHANDRA ROY.</t>
  </si>
  <si>
    <t>LATE. SUPRAVA ROY.</t>
  </si>
  <si>
    <t>26, NAWAB SALIMULLAH ROAD,</t>
  </si>
  <si>
    <t>MISSIONPARA, NARAYANGONJ,</t>
  </si>
  <si>
    <t>NARAYANGINJ</t>
  </si>
  <si>
    <t>1770781</t>
  </si>
  <si>
    <t>1202050005592010</t>
  </si>
  <si>
    <t>MRS. PURNA LAXMI ROY</t>
  </si>
  <si>
    <t>PROBIR KUMAR ROY</t>
  </si>
  <si>
    <t>SUBARNA BALA ROY</t>
  </si>
  <si>
    <t>B.J.M.C. ADAMJI CORT</t>
  </si>
  <si>
    <t>MOTIJHEEL C/A</t>
  </si>
  <si>
    <t>1770783</t>
  </si>
  <si>
    <t>1202050009318764</t>
  </si>
  <si>
    <t>MR.MD.SURUT JAMAN</t>
  </si>
  <si>
    <t>MD. ABDUL AWAL</t>
  </si>
  <si>
    <t>LATE ZORNA BEGUM</t>
  </si>
  <si>
    <t>B/O-SHAMSUL ALOM HOUSE#1098</t>
  </si>
  <si>
    <t>(5 TH FLOOR),RD#9 C,SEC#5,</t>
  </si>
  <si>
    <t>1770784</t>
  </si>
  <si>
    <t>1202050009318903</t>
  </si>
  <si>
    <t>B/O-MD.SHAMSUL ALOM</t>
  </si>
  <si>
    <t>HOUSE#1098(5 TH FLOOR),RD#9C</t>
  </si>
  <si>
    <t>SECTOR#5,UTTARA</t>
  </si>
  <si>
    <t>1770789</t>
  </si>
  <si>
    <t>1202050022066751</t>
  </si>
  <si>
    <t>MRS. SUKRITI RANI MONDOL</t>
  </si>
  <si>
    <t>MR. ALDO MONDOL</t>
  </si>
  <si>
    <t>DHAKA MAHANAGR SISU HOSPITAL</t>
  </si>
  <si>
    <t>4/1 GOUR SUNDOR ROY LANE</t>
  </si>
  <si>
    <t>1770790</t>
  </si>
  <si>
    <t>1202050022232501</t>
  </si>
  <si>
    <t>LATE. LALIT MONDOL</t>
  </si>
  <si>
    <t>PUSHPOLOTA MONDOL</t>
  </si>
  <si>
    <t>C/O SUKRITI RANI MONDOL</t>
  </si>
  <si>
    <t>4/1 GOUR SUNDAR ROY LANE</t>
  </si>
  <si>
    <t>DHAKA MAHANAGAR SISU HOSPITAL</t>
  </si>
  <si>
    <t>1770791</t>
  </si>
  <si>
    <t>1202050023619926</t>
  </si>
  <si>
    <t>PUSHPO LATA MONDOL</t>
  </si>
  <si>
    <t>DHAKA MOHANAGAR SISU HOSPITAL</t>
  </si>
  <si>
    <t>1770793</t>
  </si>
  <si>
    <t>1202050028133643</t>
  </si>
  <si>
    <t>MOHAMMED ASHADURZZAMAN CHOWDHU</t>
  </si>
  <si>
    <t>MD NURUZZAMAN CHOWDHURY</t>
  </si>
  <si>
    <t>MRS RIZIA BEGUM</t>
  </si>
  <si>
    <t>GLOBAL TEX BD.PLOT NO-04</t>
  </si>
  <si>
    <t>ISHAKA EVENUE,SEC-06,UTTARA</t>
  </si>
  <si>
    <t>MODEL TOWEN</t>
  </si>
  <si>
    <t>1770794</t>
  </si>
  <si>
    <t>1202050028136698</t>
  </si>
  <si>
    <t>MOHAMMED ASHADUZZAMANCHOWDHURY</t>
  </si>
  <si>
    <t>MOHAMMED NURUZZAMAN CHOWDHURY</t>
  </si>
  <si>
    <t>MRS  RIZIA BEGUM</t>
  </si>
  <si>
    <t>1772285</t>
  </si>
  <si>
    <t>1202060041817039</t>
  </si>
  <si>
    <t>Kazi Md. Badsha Mia</t>
  </si>
  <si>
    <t>Kazi Md. Munsur Ali</t>
  </si>
  <si>
    <t>Vill-Horipur, P.O-Kochasohor,</t>
  </si>
  <si>
    <t>P.S-gobindagonj</t>
  </si>
  <si>
    <t>Gaibandha</t>
  </si>
  <si>
    <t>1772286</t>
  </si>
  <si>
    <t>1202060041817047</t>
  </si>
  <si>
    <t>Kazi Md. Munsur ALi</t>
  </si>
  <si>
    <t>Vill-Horipur, P.O-Kochasohor</t>
  </si>
  <si>
    <t>P.S-Gobindogonj</t>
  </si>
  <si>
    <t>1770802</t>
  </si>
  <si>
    <t>1202090000166444</t>
  </si>
  <si>
    <t>MR. MOHD. SHAH ALAM</t>
  </si>
  <si>
    <t>LATE S.M. KARIM</t>
  </si>
  <si>
    <t>LATE FAIZUNNESA</t>
  </si>
  <si>
    <t>TEX CORP (BD) LTD</t>
  </si>
  <si>
    <t>52/1,NEW ESKATON ROAD</t>
  </si>
  <si>
    <t>HASAN HOLDINGS(13TH FLOOR)</t>
  </si>
  <si>
    <t>1770804</t>
  </si>
  <si>
    <t>1202090012299563</t>
  </si>
  <si>
    <t>LATE MONSUR ALI KHAN</t>
  </si>
  <si>
    <t>GRASS HAQUE,FLAT-G-4,162-EAST</t>
  </si>
  <si>
    <t>ROYER BAZAR,POST OFFICE ROAD</t>
  </si>
  <si>
    <t>GOLI.WEST DHANMONDI,MODHUBAZAR</t>
  </si>
  <si>
    <t>1772288</t>
  </si>
  <si>
    <t>1202090016465244</t>
  </si>
  <si>
    <t>ABU SYED MAHMUD.</t>
  </si>
  <si>
    <t>GAS TRANS. CO .LTD.(GTCL)</t>
  </si>
  <si>
    <t>ASHUGONJ</t>
  </si>
  <si>
    <t>1772292</t>
  </si>
  <si>
    <t>1202090018149901</t>
  </si>
  <si>
    <t>LATE MD. SAMSERALI</t>
  </si>
  <si>
    <t>LATE BUDON BIBI</t>
  </si>
  <si>
    <t>SASTITOLA, H-NO-G-100,</t>
  </si>
  <si>
    <t>BOALIA</t>
  </si>
  <si>
    <t>1772295</t>
  </si>
  <si>
    <t>1202090033983956</t>
  </si>
  <si>
    <t>SHADAN KUMAR SAHA</t>
  </si>
  <si>
    <t>LATE ROMANATH SAHA</t>
  </si>
  <si>
    <t>BENITA SAHA</t>
  </si>
  <si>
    <t>83, BOALIA PARA, GHORAMARA,</t>
  </si>
  <si>
    <t>PS-BOALIA,</t>
  </si>
  <si>
    <t>1770808</t>
  </si>
  <si>
    <t>1202100017099902</t>
  </si>
  <si>
    <t>MD SANAULLAH BHUIYAN</t>
  </si>
  <si>
    <t>LATE ABDUL KADIR BHUIYAN</t>
  </si>
  <si>
    <t>LATE ANOARA  BEGUM</t>
  </si>
  <si>
    <t>ACCOUNT SECTION RAJUK</t>
  </si>
  <si>
    <t>BHABAN MOTIJHEEL</t>
  </si>
  <si>
    <t>1772299</t>
  </si>
  <si>
    <t>1202130022751417</t>
  </si>
  <si>
    <t>JAHLUL MAHIN</t>
  </si>
  <si>
    <t>GOLAM MOWLA</t>
  </si>
  <si>
    <t>TAHERA LILLAH</t>
  </si>
  <si>
    <t>1428/A, FAIZ AHMED LANE,</t>
  </si>
  <si>
    <t>BEPARIPARA,</t>
  </si>
  <si>
    <t>AGRABAD,</t>
  </si>
  <si>
    <t>1770817</t>
  </si>
  <si>
    <t>1202150000452747</t>
  </si>
  <si>
    <t>Talhat Sayeed Chowdhury</t>
  </si>
  <si>
    <t>Late Abu Sayeed Chowdhury</t>
  </si>
  <si>
    <t>Nurunnahar</t>
  </si>
  <si>
    <t>V-TEX Ltd,</t>
  </si>
  <si>
    <t>16 Naya Paltan(1st Floor)</t>
  </si>
  <si>
    <t>1772300</t>
  </si>
  <si>
    <t>1202150000452798</t>
  </si>
  <si>
    <t>Syeda Salina Afroz</t>
  </si>
  <si>
    <t>Syed Forhad Abbas Hussain</t>
  </si>
  <si>
    <t>Momtaz Jahan Chowdhury</t>
  </si>
  <si>
    <t>House-60,Block-A,</t>
  </si>
  <si>
    <t>Main Road,Shahjahal Upo Shahar</t>
  </si>
  <si>
    <t>1770818</t>
  </si>
  <si>
    <t>1202150000858029</t>
  </si>
  <si>
    <t>Mr Syed Ashraf Hussain</t>
  </si>
  <si>
    <t>Mrs Syeda Rabeya Khatun</t>
  </si>
  <si>
    <t>255/4,Shantibag,</t>
  </si>
  <si>
    <t>Apt#44(3rd Floor)</t>
  </si>
  <si>
    <t>1770821</t>
  </si>
  <si>
    <t>1202150007465360</t>
  </si>
  <si>
    <t>Trony Chowdhury</t>
  </si>
  <si>
    <t>Late Abul Kashem Chowdhury</t>
  </si>
  <si>
    <t>Late Momena Begum</t>
  </si>
  <si>
    <t>122 DIT Extension Road</t>
  </si>
  <si>
    <t>3rd Floor</t>
  </si>
  <si>
    <t>MKH WorldWide Ltd.</t>
  </si>
  <si>
    <t>1772301</t>
  </si>
  <si>
    <t>1202150013303384</t>
  </si>
  <si>
    <t>Syed Humaed Ali Shahin</t>
  </si>
  <si>
    <t>Late-Hazi Syed Moboshir Ali</t>
  </si>
  <si>
    <t>Hazi Syeda Rabia Khatun</t>
  </si>
  <si>
    <t>Jahin Hardware, Sylhet Road,</t>
  </si>
  <si>
    <t>Moulvibazar</t>
  </si>
  <si>
    <t>1772302</t>
  </si>
  <si>
    <t>1202150013303408</t>
  </si>
  <si>
    <t>Jahin Hardware,</t>
  </si>
  <si>
    <t>SylhetRoad, Moulvibazar,</t>
  </si>
  <si>
    <t>1770823</t>
  </si>
  <si>
    <t>1202150016891574</t>
  </si>
  <si>
    <t>Mrs. Samsun Nahar</t>
  </si>
  <si>
    <t>Md. Abul Hashem Bhuyan</t>
  </si>
  <si>
    <t>Taherun Nesa</t>
  </si>
  <si>
    <t>54, Central Basaboo,</t>
  </si>
  <si>
    <t>1st Floor,</t>
  </si>
  <si>
    <t>1770824</t>
  </si>
  <si>
    <t>1202150018469974</t>
  </si>
  <si>
    <t>Farzana Runa</t>
  </si>
  <si>
    <t>Mohammad Hossain</t>
  </si>
  <si>
    <t>Aklima Begum</t>
  </si>
  <si>
    <t>House-216/A, Road-07,</t>
  </si>
  <si>
    <t>Tielp Para, Khilgoan</t>
  </si>
  <si>
    <t>1770825</t>
  </si>
  <si>
    <t>1202150018470079</t>
  </si>
  <si>
    <t>Farzana Runu</t>
  </si>
  <si>
    <t>1772304</t>
  </si>
  <si>
    <t>1202150029390436</t>
  </si>
  <si>
    <t>Abdul Mannan</t>
  </si>
  <si>
    <t>Asia Begum</t>
  </si>
  <si>
    <t>C/O-Nurjahan Begum</t>
  </si>
  <si>
    <t>The Security Printing Corp. BD</t>
  </si>
  <si>
    <t>PO_ROF, PS-Gazi pur Sadar,</t>
  </si>
  <si>
    <t>Gazipur</t>
  </si>
  <si>
    <t>1772306</t>
  </si>
  <si>
    <t>1202150035837221</t>
  </si>
  <si>
    <t>Dr. Pradip Lal Banik</t>
  </si>
  <si>
    <t>Late Suren dra Mohan Banik</t>
  </si>
  <si>
    <t>Mrs. Renu Bala Banik</t>
  </si>
  <si>
    <t>Banik nilay 14/A,</t>
  </si>
  <si>
    <t>Suravi R/A</t>
  </si>
  <si>
    <t>South Bharaura,</t>
  </si>
  <si>
    <t>Sreemangal</t>
  </si>
  <si>
    <t>1772307</t>
  </si>
  <si>
    <t>1202150037174431</t>
  </si>
  <si>
    <t>Motaleb Hossain Mridha</t>
  </si>
  <si>
    <t>Late Mouzali Mridha</t>
  </si>
  <si>
    <t>Mozeron</t>
  </si>
  <si>
    <t>Vill - Halta, Post - Charadi</t>
  </si>
  <si>
    <t>P.O - Bakargong</t>
  </si>
  <si>
    <t>1772308</t>
  </si>
  <si>
    <t>1202150037692899</t>
  </si>
  <si>
    <t>Vill : Halta,</t>
  </si>
  <si>
    <t>PO : Charadi, Po : Bakargong,</t>
  </si>
  <si>
    <t>1770828</t>
  </si>
  <si>
    <t>1202150039591372</t>
  </si>
  <si>
    <t>Md Kuddus Molla</t>
  </si>
  <si>
    <t>Md Dobir Molla</t>
  </si>
  <si>
    <t>Zahida Khatun</t>
  </si>
  <si>
    <t>Nurjahan Begum ,The</t>
  </si>
  <si>
    <t>Security Printing Corp(BD)</t>
  </si>
  <si>
    <t>Po-BOF Ps-Gazipur Sadar</t>
  </si>
  <si>
    <t>1772309</t>
  </si>
  <si>
    <t>1202150042859012</t>
  </si>
  <si>
    <t>Md. Habib Ullah Bari Chowdhury</t>
  </si>
  <si>
    <t>Abdul Bari Chowdhury</t>
  </si>
  <si>
    <t>Mrs. Hasna Bari</t>
  </si>
  <si>
    <t>Kalipur,Po-Kalipur Bazar</t>
  </si>
  <si>
    <t>Matlab Uttar,</t>
  </si>
  <si>
    <t>1770837</t>
  </si>
  <si>
    <t>1202190003851239</t>
  </si>
  <si>
    <t>ABDUL HANNAN</t>
  </si>
  <si>
    <t>ABDUL MANNAN</t>
  </si>
  <si>
    <t>AZIZUN NESA</t>
  </si>
  <si>
    <t>666, MIDDLE MONIPUR, MIRPUR-2,</t>
  </si>
  <si>
    <t>1770838</t>
  </si>
  <si>
    <t>1202190006031032</t>
  </si>
  <si>
    <t>DR. SHAMIMA SULTANA</t>
  </si>
  <si>
    <t>MR. ABDUL HANNAN</t>
  </si>
  <si>
    <t>MRS. HAMIDA SULTANA</t>
  </si>
  <si>
    <t>666, MIDDLE MONIPUR, MIRPUR-2.</t>
  </si>
  <si>
    <t>1772320</t>
  </si>
  <si>
    <t>1202190028296355</t>
  </si>
  <si>
    <t>MD.SHAFIUL ALAM SHAH</t>
  </si>
  <si>
    <t>LATE.MAHIUDDIN SHAH</t>
  </si>
  <si>
    <t>MRS.SALEHA KHATUN</t>
  </si>
  <si>
    <t>VILL#DAULATPUR,P.O#AMBARI</t>
  </si>
  <si>
    <t>DAULATPUR,P.S#CHIRIR BANDER,</t>
  </si>
  <si>
    <t>DIST#DINAJPUR,</t>
  </si>
  <si>
    <t>1770839</t>
  </si>
  <si>
    <t>1202190032190402</t>
  </si>
  <si>
    <t>ASIM BANIK</t>
  </si>
  <si>
    <t>HARIDAS BANIK</t>
  </si>
  <si>
    <t>ANURADHA BANIK</t>
  </si>
  <si>
    <t>41/3/4-KA , KATHERPOOL LANE</t>
  </si>
  <si>
    <t>1770840</t>
  </si>
  <si>
    <t>1202190032190410</t>
  </si>
  <si>
    <t>41/3/4-KA, KATHERPOOL LANE,</t>
  </si>
  <si>
    <t>1770848</t>
  </si>
  <si>
    <t>1202200001528606</t>
  </si>
  <si>
    <t>TABAS SUME FARA DIBA</t>
  </si>
  <si>
    <t>MAHFUZ AHAMAD</t>
  </si>
  <si>
    <t>BEGUM MOKSEDA ZAHERI</t>
  </si>
  <si>
    <t>FREIGHT CONNECTION (2ND. FL.)</t>
  </si>
  <si>
    <t>48,KAZI NAZRUL ISLAM AVE.</t>
  </si>
  <si>
    <t>KAWRAN BAZAR</t>
  </si>
  <si>
    <t>1770849</t>
  </si>
  <si>
    <t>1202200001528665</t>
  </si>
  <si>
    <t>RAICH UDDIN AHAMAD</t>
  </si>
  <si>
    <t>MEHERUN NESA</t>
  </si>
  <si>
    <t>FREIGHT CONNECTION</t>
  </si>
  <si>
    <t>48,KAZI NAZRUL ISLAM AVN.</t>
  </si>
  <si>
    <t>2ND FLOOR, KAWRAN BAZAR</t>
  </si>
  <si>
    <t>1772321</t>
  </si>
  <si>
    <t>1202200002252611</t>
  </si>
  <si>
    <t>MD.NURUL AMIN</t>
  </si>
  <si>
    <t>LATE DR.MD.NURUL ISLAM</t>
  </si>
  <si>
    <t>MRS.KARFULER NESA</t>
  </si>
  <si>
    <t>FATULLAH SUBREGISTRY OFFICE,</t>
  </si>
  <si>
    <t>FATULLAH,</t>
  </si>
  <si>
    <t>1770853</t>
  </si>
  <si>
    <t>1202200005053457</t>
  </si>
  <si>
    <t>KHODEJA BEGUM</t>
  </si>
  <si>
    <t>MRS. AYESHA BEGUM</t>
  </si>
  <si>
    <t>NAHAR BHABAN, HOUSE-251</t>
  </si>
  <si>
    <t>ROAD-19 (OLD), MODHUBAZAR</t>
  </si>
  <si>
    <t>1770854</t>
  </si>
  <si>
    <t>1202200005053465</t>
  </si>
  <si>
    <t>MD. BELAYET HOSSAIN</t>
  </si>
  <si>
    <t>LATE AMBERENNESA</t>
  </si>
  <si>
    <t>NAHAR BHABAN, HOUSE-251, RD-19</t>
  </si>
  <si>
    <t>(OLD), MODUBAZAR</t>
  </si>
  <si>
    <t>1770856</t>
  </si>
  <si>
    <t>1202200005694428</t>
  </si>
  <si>
    <t>KAMRUN NAHER AKTHER</t>
  </si>
  <si>
    <t>ABU BAKAR SIDDIQUE</t>
  </si>
  <si>
    <t>NURUN NAHER BEGUM]</t>
  </si>
  <si>
    <t>HOUSE-5/1, ROAD-10/1, BLOCK-A</t>
  </si>
  <si>
    <t>SECTION-13, MIRPUR</t>
  </si>
  <si>
    <t>1770858</t>
  </si>
  <si>
    <t>1202200008156998</t>
  </si>
  <si>
    <t>MD. RAFIQUE UDDIN</t>
  </si>
  <si>
    <t>SHAIKH KHAJAUDDIN</t>
  </si>
  <si>
    <t>MAHTAB BEGUM</t>
  </si>
  <si>
    <t>43, ENAYET GANJ LANE</t>
  </si>
  <si>
    <t>1772323</t>
  </si>
  <si>
    <t>1202200010128651</t>
  </si>
  <si>
    <t>MD. BALAYET HOSSAIN</t>
  </si>
  <si>
    <t>HAZI ABU BAKAR SIDDIQUE</t>
  </si>
  <si>
    <t>HAZI KOHINOOR BEGUM</t>
  </si>
  <si>
    <t>MANAGER, PROGATI INSURANCE</t>
  </si>
  <si>
    <t>CHOWMUHANI BR., FENI ROAD</t>
  </si>
  <si>
    <t>CHOWMUHANI</t>
  </si>
  <si>
    <t>1772325</t>
  </si>
  <si>
    <t>1202200014561958</t>
  </si>
  <si>
    <t>MD.ZAHANGIR ALAM</t>
  </si>
  <si>
    <t>MD.ABU TAHER MONDAL</t>
  </si>
  <si>
    <t>MRS. JIBON NAHAR</t>
  </si>
  <si>
    <t>EIDGAH R/A, BIRAMPUR, DINAJPUR</t>
  </si>
  <si>
    <t>1770860</t>
  </si>
  <si>
    <t>1202200016427584</t>
  </si>
  <si>
    <t>MOUMITA HAQUE</t>
  </si>
  <si>
    <t>MD. MAYNUL HAQUE</t>
  </si>
  <si>
    <t>HOUSE NO. 245 (3RD FLOOR)</t>
  </si>
  <si>
    <t>BLOCK-K, ROAD-NO. 17, HOUSING</t>
  </si>
  <si>
    <t>PROJECT, GORAN,</t>
  </si>
  <si>
    <t>1770861</t>
  </si>
  <si>
    <t>1202200017057251</t>
  </si>
  <si>
    <t>SAJEDA AKTER</t>
  </si>
  <si>
    <t>HAFIZ ULLAH</t>
  </si>
  <si>
    <t>HOUSE -27, ROAD-11, SECTOR-13</t>
  </si>
  <si>
    <t>1770862</t>
  </si>
  <si>
    <t>1202200017057278</t>
  </si>
  <si>
    <t>ARIFUL IMAM</t>
  </si>
  <si>
    <t>1770863</t>
  </si>
  <si>
    <t>1202200017057286</t>
  </si>
  <si>
    <t>1770864</t>
  </si>
  <si>
    <t>1202200017519185</t>
  </si>
  <si>
    <t>MD. A KADIR</t>
  </si>
  <si>
    <t>MRS. H. BEGUM</t>
  </si>
  <si>
    <t>C/O-LATE MOFIZUR RAHMAN.</t>
  </si>
  <si>
    <t>HOUSE NO-201 (3RD FLOOR).</t>
  </si>
  <si>
    <t>SOUTH GORAN. KHILGAON.</t>
  </si>
  <si>
    <t>1770868</t>
  </si>
  <si>
    <t>1202200022001988</t>
  </si>
  <si>
    <t>MAHMUDA ALAM</t>
  </si>
  <si>
    <t>MOHAMMED AKTHER HOSSAIN</t>
  </si>
  <si>
    <t>MD. AKTHER HOSSAIN(HEAD OF</t>
  </si>
  <si>
    <t>ADMIN &amp; OPERATIONS) SOMOY TV</t>
  </si>
  <si>
    <t>89, BIR UTTAM C.R. DUTTA RD</t>
  </si>
  <si>
    <t>1770869</t>
  </si>
  <si>
    <t>1202200022001996</t>
  </si>
  <si>
    <t>MOHAMMED AKHTER HOSSAIN</t>
  </si>
  <si>
    <t>1772328</t>
  </si>
  <si>
    <t>1202200025846462</t>
  </si>
  <si>
    <t>RUPAN KUMAR BARUA</t>
  </si>
  <si>
    <t>ANU BARUA</t>
  </si>
  <si>
    <t>RANU BARUA</t>
  </si>
  <si>
    <t>DFC,HIGHWAY PLAZA,</t>
  </si>
  <si>
    <t>1ST FLOOR-208, LALKHAN</t>
  </si>
  <si>
    <t>BAZAR,</t>
  </si>
  <si>
    <t>1770874</t>
  </si>
  <si>
    <t>1202200030625607</t>
  </si>
  <si>
    <t>MARJAHAN AKTER</t>
  </si>
  <si>
    <t>GOALAM MOSTAFA</t>
  </si>
  <si>
    <t>LATE-FATAMA BEGUM</t>
  </si>
  <si>
    <t>17/14, T &amp; T COLONY, MOTIJHEEL</t>
  </si>
  <si>
    <t>1770877</t>
  </si>
  <si>
    <t>1202200040560496</t>
  </si>
  <si>
    <t>MD. ARMAN BHUIYAN</t>
  </si>
  <si>
    <t>MD. ABDUL KYUM BHUIYAN</t>
  </si>
  <si>
    <t>SALEHA AKTER</t>
  </si>
  <si>
    <t>HOSUE-27, ROAD-11, SECTOR-13</t>
  </si>
  <si>
    <t>1770878</t>
  </si>
  <si>
    <t>1202200041849436</t>
  </si>
  <si>
    <t>ABDUL QUAUYM BHUIYAN</t>
  </si>
  <si>
    <t>LATE- ALI AHMED BHUIYAN</t>
  </si>
  <si>
    <t>HOUSE-27, ROAD-11, SECTOR-19</t>
  </si>
  <si>
    <t>1770879</t>
  </si>
  <si>
    <t>1202200041900887</t>
  </si>
  <si>
    <t>ABDUL QUAYUM BHUIYAN</t>
  </si>
  <si>
    <t>MAHMUDA AKTER</t>
  </si>
  <si>
    <t>HOUSE-27, ROAD-11, SECTOR-13</t>
  </si>
  <si>
    <t>1770892</t>
  </si>
  <si>
    <t>1202240005474533</t>
  </si>
  <si>
    <t>LATE SADEM ALI HOWLADER</t>
  </si>
  <si>
    <t>36,PURANA PALTAN LANE.</t>
  </si>
  <si>
    <t>VIP ROAD.5TH FLOOR</t>
  </si>
  <si>
    <t>1770895</t>
  </si>
  <si>
    <t>1202250000604233</t>
  </si>
  <si>
    <t>BIRENDRA NATH SARKER</t>
  </si>
  <si>
    <t>LATE BRINDABAN SARKER</t>
  </si>
  <si>
    <t>LATE TOSTA RANI SARKER</t>
  </si>
  <si>
    <t>VERTEX INTERNATIONAL LTD.</t>
  </si>
  <si>
    <t>58, MOTIJHEEL C/A.</t>
  </si>
  <si>
    <t>1770896</t>
  </si>
  <si>
    <t>1202250000720704</t>
  </si>
  <si>
    <t>VERTEX INT. LTD.</t>
  </si>
  <si>
    <t>58, MOTIJHEEL C/A,</t>
  </si>
  <si>
    <t>1772331</t>
  </si>
  <si>
    <t>1202250005566555</t>
  </si>
  <si>
    <t>MD, RAIS UDDIN</t>
  </si>
  <si>
    <t>LATE HAZRAT ALI</t>
  </si>
  <si>
    <t>LATE AMERUN NESA</t>
  </si>
  <si>
    <t>STATION ROAD,</t>
  </si>
  <si>
    <t>AULIA NAGAR, TRISHAL</t>
  </si>
  <si>
    <t>1770898</t>
  </si>
  <si>
    <t>1202250010024858</t>
  </si>
  <si>
    <t>RINA CHOWDHURY</t>
  </si>
  <si>
    <t>SAKANTA CHOWDHURY</t>
  </si>
  <si>
    <t>ALO RANI BAIDYA</t>
  </si>
  <si>
    <t>RELIANC CHEMICAL</t>
  </si>
  <si>
    <t>56, MITFORD ROAD</t>
  </si>
  <si>
    <t>1772334</t>
  </si>
  <si>
    <t>1202250031161205</t>
  </si>
  <si>
    <t>PROBIR KUMAR KUNDU</t>
  </si>
  <si>
    <t>LATE RAMPADA KUNDU</t>
  </si>
  <si>
    <t>LATE ASHALATA KUNDU</t>
  </si>
  <si>
    <t>'KASHEM MHOAL', MAIN ROAD,</t>
  </si>
  <si>
    <t>EAST KAWNIA</t>
  </si>
  <si>
    <t>1772337</t>
  </si>
  <si>
    <t>1202250040677499</t>
  </si>
  <si>
    <t>AMAL KUMAR DEB</t>
  </si>
  <si>
    <t>LATE AMULLYA GOPAL DEB</t>
  </si>
  <si>
    <t>LATE NILIMA DEB</t>
  </si>
  <si>
    <t>M/S. ORIENTAL BOOK DEPOT,</t>
  </si>
  <si>
    <t>36,SADAR ROAD</t>
  </si>
  <si>
    <t>1772338</t>
  </si>
  <si>
    <t>1202250040975763</t>
  </si>
  <si>
    <t>RAJIB DEB</t>
  </si>
  <si>
    <t>SHIBANI DEB</t>
  </si>
  <si>
    <t>M/S. ORIENTLA BOOK DEPOT,</t>
  </si>
  <si>
    <t>36, SADAR ROAD</t>
  </si>
  <si>
    <t>1772339</t>
  </si>
  <si>
    <t>1202250041042111</t>
  </si>
  <si>
    <t>TRIPTY RANI DATTA</t>
  </si>
  <si>
    <t>GUPI BOLLOV DATTA</t>
  </si>
  <si>
    <t>LATE LICHU RANI DATTA</t>
  </si>
  <si>
    <t>C/O-GUPI BOLLOV DATTA</t>
  </si>
  <si>
    <t>DEMO KALI BARI ROAD</t>
  </si>
  <si>
    <t>1772340</t>
  </si>
  <si>
    <t>1202250041042162</t>
  </si>
  <si>
    <t>SUMA RANI DATTA</t>
  </si>
  <si>
    <t>SUKHENDI SHEKHAR MISTRY</t>
  </si>
  <si>
    <t>BASANTI RANI DATTA</t>
  </si>
  <si>
    <t>C/O-SUKHENDU SHEKHAR MISTRY</t>
  </si>
  <si>
    <t>TA ZONAL SETELMENT</t>
  </si>
  <si>
    <t>OFFICE ,BARISAL</t>
  </si>
  <si>
    <t>1770904</t>
  </si>
  <si>
    <t>1202260001489595</t>
  </si>
  <si>
    <t>MS.ANUZA HAQUE</t>
  </si>
  <si>
    <t>LATE AMINUL HAQUE</t>
  </si>
  <si>
    <t>MRS.</t>
  </si>
  <si>
    <t>HOUSE#3,ROAD#3,SECTOR#3</t>
  </si>
  <si>
    <t>1770915</t>
  </si>
  <si>
    <t>1202300003358077</t>
  </si>
  <si>
    <t>SAYEDUR RAHMAN RIPON</t>
  </si>
  <si>
    <t>HASMUTH ALI.</t>
  </si>
  <si>
    <t>RASIDA KHATON.</t>
  </si>
  <si>
    <t>840/A,PREM BAGAN, UTTARA,</t>
  </si>
  <si>
    <t>1770916</t>
  </si>
  <si>
    <t>1202300004671601</t>
  </si>
  <si>
    <t>MD. MOJIBUR RAHMAN</t>
  </si>
  <si>
    <t>LATE MD. HAJRAT ALI.</t>
  </si>
  <si>
    <t>KOTHI BANU.</t>
  </si>
  <si>
    <t>HOUSE NO. 903, SOUTH GAWAIR</t>
  </si>
  <si>
    <t>P.O-HAJI CAMP, P.S- UTTARA</t>
  </si>
  <si>
    <t>1770917</t>
  </si>
  <si>
    <t>1202300004672283</t>
  </si>
  <si>
    <t>MONIRA KHATUN</t>
  </si>
  <si>
    <t>SAYDUR RAHMAN.</t>
  </si>
  <si>
    <t>ROWSHONARA BEGOM.</t>
  </si>
  <si>
    <t>HOUSE NO-903, SOUTH GAWAIR</t>
  </si>
  <si>
    <t>P.O: HAJI CAMP, P.S: UTTARA</t>
  </si>
  <si>
    <t>1770918</t>
  </si>
  <si>
    <t>1202300005181785</t>
  </si>
  <si>
    <t>HAJI CAMP, UTTARA.</t>
  </si>
  <si>
    <t>1770919</t>
  </si>
  <si>
    <t>1202300005181809</t>
  </si>
  <si>
    <t>AYESHA SULTANA</t>
  </si>
  <si>
    <t>MASUM TALUKDER.</t>
  </si>
  <si>
    <t>LIZEA HOSAIN.</t>
  </si>
  <si>
    <t>HOUSE#697, HAJI CAMP,UTTARA</t>
  </si>
  <si>
    <t>1770921</t>
  </si>
  <si>
    <t>1202300006529139</t>
  </si>
  <si>
    <t>SYDUR RAHMAN RIPON</t>
  </si>
  <si>
    <t>HASHMUTH ALI</t>
  </si>
  <si>
    <t>RASHADA KHATUN</t>
  </si>
  <si>
    <t>HOUSE #903 SOUTH GAWAIR</t>
  </si>
  <si>
    <t>P.O: HAJI CAMP</t>
  </si>
  <si>
    <t>P.S: UTTARA</t>
  </si>
  <si>
    <t>1770922</t>
  </si>
  <si>
    <t>1202300007982252</t>
  </si>
  <si>
    <t>MD. MOJIBUR RAHMAN.</t>
  </si>
  <si>
    <t>LATE: MDHAJRAT ALI</t>
  </si>
  <si>
    <t>LATE: KOTHI BANU</t>
  </si>
  <si>
    <t>HOUSE#903 SOUTH GAWAIR</t>
  </si>
  <si>
    <t>1770923</t>
  </si>
  <si>
    <t>1202300008292421</t>
  </si>
  <si>
    <t>ROWSHON ARA BEGUM.</t>
  </si>
  <si>
    <t>M.A. BAQUI TALUKDER</t>
  </si>
  <si>
    <t>KHUKI</t>
  </si>
  <si>
    <t>HOUSE#697,GAWAIR,</t>
  </si>
  <si>
    <t>1770924</t>
  </si>
  <si>
    <t>1202300008292454</t>
  </si>
  <si>
    <t>NAZMUN NAHAR,</t>
  </si>
  <si>
    <t>MONOWARA.</t>
  </si>
  <si>
    <t>HOUSE#903 NEW242 SOUT,GAWAIR,</t>
  </si>
  <si>
    <t>HAJICAMP</t>
  </si>
  <si>
    <t>1770927</t>
  </si>
  <si>
    <t>1202300009162343</t>
  </si>
  <si>
    <t>MD. ZAHRUL ISLAM (JASHIM)</t>
  </si>
  <si>
    <t>MD. SALAMAT ULLAH</t>
  </si>
  <si>
    <t>89/2, F/1, R.K. MISSION ROAD</t>
  </si>
  <si>
    <t>1770928</t>
  </si>
  <si>
    <t>1202300009162517</t>
  </si>
  <si>
    <t>MD. ZAHARUL ISLAM ( JASHIM )</t>
  </si>
  <si>
    <t>MD. SALAMATULLAH</t>
  </si>
  <si>
    <t>MRS. FATHMA BEGUM</t>
  </si>
  <si>
    <t>89/1, F/1 R.K. MISSION ROAD</t>
  </si>
  <si>
    <t>1772346</t>
  </si>
  <si>
    <t>1202300011259075</t>
  </si>
  <si>
    <t>MS NUR NAHAR BEGUM</t>
  </si>
  <si>
    <t>MRS. ASIA BEGUM</t>
  </si>
  <si>
    <t>C/O. NUR JAHAN BEGUM</t>
  </si>
  <si>
    <t>THE SECURITY PRINTING COR.</t>
  </si>
  <si>
    <t>1770931</t>
  </si>
  <si>
    <t>1202300012744779</t>
  </si>
  <si>
    <t>MIZANUR RAHMAN</t>
  </si>
  <si>
    <t>LATE HASSIN MOLLHA</t>
  </si>
  <si>
    <t>MOJITUN NESSA</t>
  </si>
  <si>
    <t>8/12. SHALIMULLAH ROAD</t>
  </si>
  <si>
    <t>MOHAMMAPUR</t>
  </si>
  <si>
    <t>1770933</t>
  </si>
  <si>
    <t>1202300014145668</t>
  </si>
  <si>
    <t>ROWSHON ARA BEGUM</t>
  </si>
  <si>
    <t>MA BAQUI TALUKDER</t>
  </si>
  <si>
    <t>HOUSE#697. GAWAIR</t>
  </si>
  <si>
    <t>1770936</t>
  </si>
  <si>
    <t>1202350000490051</t>
  </si>
  <si>
    <t>Mr. Pinaki Dhar</t>
  </si>
  <si>
    <t>Probal Dhar</t>
  </si>
  <si>
    <t>Dipa Dhar</t>
  </si>
  <si>
    <t>51, Elephant Road, Dhaka-1205</t>
  </si>
  <si>
    <t>1770937</t>
  </si>
  <si>
    <t>1202350001285699</t>
  </si>
  <si>
    <t>Mr. Totul Das</t>
  </si>
  <si>
    <t>Bimal Das</t>
  </si>
  <si>
    <t>Minoti Das</t>
  </si>
  <si>
    <t>10/D, Dilu Road,</t>
  </si>
  <si>
    <t>1770938</t>
  </si>
  <si>
    <t>1202350001522981</t>
  </si>
  <si>
    <t>MS. NURESH YESMIN</t>
  </si>
  <si>
    <t>50/B, HORI CHARAN ROY ROAD</t>
  </si>
  <si>
    <t>1770939</t>
  </si>
  <si>
    <t>1202350001643695</t>
  </si>
  <si>
    <t>MD. JAYEDUL KHAN</t>
  </si>
  <si>
    <t>MAKSUDA ISLAM</t>
  </si>
  <si>
    <t>50/B, HORJ CHARAN ROY RD.</t>
  </si>
  <si>
    <t>1770940</t>
  </si>
  <si>
    <t>1202350001643700</t>
  </si>
  <si>
    <t>MS. TAHMINA ISLAM</t>
  </si>
  <si>
    <t>50/3, HORI, CHARAN ROY RD.</t>
  </si>
  <si>
    <t>1770942</t>
  </si>
  <si>
    <t>1202350014027203</t>
  </si>
  <si>
    <t>VILL-GANGAIR, PO-DHALAPARA,</t>
  </si>
  <si>
    <t>P.S-GHATAIL, TANGAIL</t>
  </si>
  <si>
    <t>1770947</t>
  </si>
  <si>
    <t>1202350032897386</t>
  </si>
  <si>
    <t>MAKSUDA BEGUM</t>
  </si>
  <si>
    <t>AMIRUN NESA</t>
  </si>
  <si>
    <t>50/B, HORI CHARAN ROY ROAD,</t>
  </si>
  <si>
    <t>1770949</t>
  </si>
  <si>
    <t>1202370004024971</t>
  </si>
  <si>
    <t>FARID AHMMAD</t>
  </si>
  <si>
    <t>MD. AMZAD HOSSAIN BISWAS</t>
  </si>
  <si>
    <t>MRS. FATEEMA BEGUM</t>
  </si>
  <si>
    <t>DEPUTY MANAGER</t>
  </si>
  <si>
    <t>RUPANTARITA PRAKRITIK GAS CO.</t>
  </si>
  <si>
    <t>PLOT#27, NIKUNJA-2, KHILKHET</t>
  </si>
  <si>
    <t>1770950</t>
  </si>
  <si>
    <t>1202370004024988</t>
  </si>
  <si>
    <t>1772359</t>
  </si>
  <si>
    <t>1202390040472753</t>
  </si>
  <si>
    <t>MR. KRISHNA PROSAD MALLIK</t>
  </si>
  <si>
    <t>LATE HARI MOHAN MALLIK</t>
  </si>
  <si>
    <t>ALO RANI MALLIK</t>
  </si>
  <si>
    <t>C/O SHUBHRA DAS, ASST. TEACHER</t>
  </si>
  <si>
    <t>COLLEGIATE SCHOOL,AHMED MONJIL</t>
  </si>
  <si>
    <t>NALAPARA, CTG</t>
  </si>
  <si>
    <t>1772363</t>
  </si>
  <si>
    <t>1202400015974821</t>
  </si>
  <si>
    <t>MRS KHORSHIDA AKTER</t>
  </si>
  <si>
    <t>MR NURUL AMIN</t>
  </si>
  <si>
    <t>MRS SALEHA BEGUM</t>
  </si>
  <si>
    <t>C.O. NURUL AMIN FATULLAH  SUB</t>
  </si>
  <si>
    <t>REGISTRY OFFICE.</t>
  </si>
  <si>
    <t>1772364</t>
  </si>
  <si>
    <t>1202400019330061</t>
  </si>
  <si>
    <t>ALHAJ DR MD YEASIN ALI</t>
  </si>
  <si>
    <t>BADRUN NESA</t>
  </si>
  <si>
    <t>H#-16,KULUPARA PS-RAJPARA</t>
  </si>
  <si>
    <t>PO-RAJSHAHI COURT</t>
  </si>
  <si>
    <t>1772369</t>
  </si>
  <si>
    <t>1202400028699741</t>
  </si>
  <si>
    <t>JAKAR HOSSAIN</t>
  </si>
  <si>
    <t>MD. ABU ZAHER</t>
  </si>
  <si>
    <t>MIS. ZAKIIEA KHATUN</t>
  </si>
  <si>
    <t>VILL-DORI GORKATA,</t>
  </si>
  <si>
    <t>1772371</t>
  </si>
  <si>
    <t>1202400031677861</t>
  </si>
  <si>
    <t>MD. SALAHUDDIN PERVEZ</t>
  </si>
  <si>
    <t>MD. TAJIM UDDIN</t>
  </si>
  <si>
    <t>MRS. SALINA PERVIN</t>
  </si>
  <si>
    <t>HOL-115, ALUPATTI, BOALIA,</t>
  </si>
  <si>
    <t>GHORAMARA</t>
  </si>
  <si>
    <t>1772372</t>
  </si>
  <si>
    <t>1202400034835020</t>
  </si>
  <si>
    <t>MST. TAMANNANUR TANI</t>
  </si>
  <si>
    <t>KAZI BAZLUR RAHMAN</t>
  </si>
  <si>
    <t>NARGISH ISLAM</t>
  </si>
  <si>
    <t>HOUSE#123/4, ISLAMPARA,</t>
  </si>
  <si>
    <t>PO+PS-BIRAMPUR,</t>
  </si>
  <si>
    <t>1772375</t>
  </si>
  <si>
    <t>1202400039227608</t>
  </si>
  <si>
    <t>MOST. UMME SALMA BEGUM</t>
  </si>
  <si>
    <t>MD. DELWAR HOSSAIN</t>
  </si>
  <si>
    <t>MOST. MAKSUDA BEGUM</t>
  </si>
  <si>
    <t>H # 33, R # 4,</t>
  </si>
  <si>
    <t>KAMAL KACHNA (NOTUN PARA),</t>
  </si>
  <si>
    <t>1772376</t>
  </si>
  <si>
    <t>1202400039227723</t>
  </si>
  <si>
    <t>MD. NURUL HOSSAIN</t>
  </si>
  <si>
    <t>MOST. DOULOTON NESA</t>
  </si>
  <si>
    <t>H # 33, R # 4</t>
  </si>
  <si>
    <t>KAMAL KACHNA (NOTUN PARA)</t>
  </si>
  <si>
    <t>1772377</t>
  </si>
  <si>
    <t>1202400039234636</t>
  </si>
  <si>
    <t>1770974</t>
  </si>
  <si>
    <t>1202410016612945</t>
  </si>
  <si>
    <t>MR. MOHAMMAD TOWFIQUL ISLAM</t>
  </si>
  <si>
    <t>LATE MD. YOUNUS</t>
  </si>
  <si>
    <t>HAMIDA BEGUM</t>
  </si>
  <si>
    <t>SHELTECH SHURMA, FLAT- 6 G</t>
  </si>
  <si>
    <t>7/1 &amp; 7/C SHANTIBAGH, MALIBAGH</t>
  </si>
  <si>
    <t>DHAKA-1217</t>
  </si>
  <si>
    <t>1770975</t>
  </si>
  <si>
    <t>1202410025834308</t>
  </si>
  <si>
    <t>MD. HARUN</t>
  </si>
  <si>
    <t>MD. SAFIQUR RAHMAN</t>
  </si>
  <si>
    <t>MRS. AMANA KHATUN</t>
  </si>
  <si>
    <t>187/C JOMOZ ROAD, JOARSHARA</t>
  </si>
  <si>
    <t>KHILKHAT, BADDA, DHAKA</t>
  </si>
  <si>
    <t>1770976</t>
  </si>
  <si>
    <t>1202410025933703</t>
  </si>
  <si>
    <t>187/C JOMOZ ROAD, JOAR SHARA</t>
  </si>
  <si>
    <t>KHILKHAT BADDA, DHAKA</t>
  </si>
  <si>
    <t>1770977</t>
  </si>
  <si>
    <t>1202410031278331</t>
  </si>
  <si>
    <t>FARIDA RASHID DOLLY</t>
  </si>
  <si>
    <t>HASANUL ISLAM</t>
  </si>
  <si>
    <t>KRIZIA BEGUM</t>
  </si>
  <si>
    <t>355, FREE SCHOOL STREET,</t>
  </si>
  <si>
    <t>HATIRPOOL, DHAKA</t>
  </si>
  <si>
    <t>1770978</t>
  </si>
  <si>
    <t>1202410032827235</t>
  </si>
  <si>
    <t>SYED ZAHIDUN NABI</t>
  </si>
  <si>
    <t>SYED RASHIDUN NABI</t>
  </si>
  <si>
    <t>1772381</t>
  </si>
  <si>
    <t>1202420001994654</t>
  </si>
  <si>
    <t>ABU MUEEN AHMAD CHOUDHURY</t>
  </si>
  <si>
    <t>ABU ALI AHMAD CHOUDHURY</t>
  </si>
  <si>
    <t>SYEDA FATEMA AKHTER KHATON</t>
  </si>
  <si>
    <t>VILL. BARA KHALISHAKHALI</t>
  </si>
  <si>
    <t>P.O, P.S.  PIROJPUR</t>
  </si>
  <si>
    <t>PIROJPUR</t>
  </si>
  <si>
    <t>1770982</t>
  </si>
  <si>
    <t>1202420002227554</t>
  </si>
  <si>
    <t>MR. ABU SAEED AHMAD CHOUDHURY</t>
  </si>
  <si>
    <t>MD. NORMOHAMMAD</t>
  </si>
  <si>
    <t>SYEDA FATIMA AKHTER KHATUN</t>
  </si>
  <si>
    <t>102/C(GROUN FLOOR) NAYA PALTAN</t>
  </si>
  <si>
    <t>1770985</t>
  </si>
  <si>
    <t>1202420003934520</t>
  </si>
  <si>
    <t>MRS. A.E.R. JAHAN (TOFA)</t>
  </si>
  <si>
    <t>SYED SHAMIM UDDIN</t>
  </si>
  <si>
    <t>SYEDA FATIMA AKTHER KHATUN</t>
  </si>
  <si>
    <t>FLAT NO# 2B, HOUSE NO# 208/6</t>
  </si>
  <si>
    <t>OLD KACHUKHET, DHAKA CANTT.</t>
  </si>
  <si>
    <t>1770986</t>
  </si>
  <si>
    <t>1202420004029632</t>
  </si>
  <si>
    <t>AMANUL HOQUE</t>
  </si>
  <si>
    <t>A.M AZIZUL HOQUE</t>
  </si>
  <si>
    <t>KOHINUR BEGUM</t>
  </si>
  <si>
    <t>AMANUL HOQUE 4/1 NORTH</t>
  </si>
  <si>
    <t>DHANMONDI KALABAGAN .</t>
  </si>
  <si>
    <t>1770992</t>
  </si>
  <si>
    <t>1202420005544460</t>
  </si>
  <si>
    <t>SYED NASIN UDDIN</t>
  </si>
  <si>
    <t>LET SYED MOHI UDDIN</t>
  </si>
  <si>
    <t>MRS. FARIDA BAGUM</t>
  </si>
  <si>
    <t>MEDIMET PHARMRCEUTICALS LTD,</t>
  </si>
  <si>
    <t>13(77) BIJOYNAGAR,</t>
  </si>
  <si>
    <t>SEGUNBAGICHA,</t>
  </si>
  <si>
    <t>1770993</t>
  </si>
  <si>
    <t>1202420007028841</t>
  </si>
  <si>
    <t>MR. SYED M. R. MURTAZA AHSAN</t>
  </si>
  <si>
    <t>SYED NAZMUL AHSAN</t>
  </si>
  <si>
    <t>LATE FAIZUNNESA KHATUN</t>
  </si>
  <si>
    <t>102/C, (GROUND FLOOR),</t>
  </si>
  <si>
    <t>NAYA PALTAN,</t>
  </si>
  <si>
    <t>1770994</t>
  </si>
  <si>
    <t>1202420007904609</t>
  </si>
  <si>
    <t>A.E. NUSRAT JAHAN CHOWDHURY</t>
  </si>
  <si>
    <t>ABU ALI AHMAD CHOWDHURY</t>
  </si>
  <si>
    <t>102/C, NAYA PALTAN,</t>
  </si>
  <si>
    <t>(GROUND FLOOR), DHAKA</t>
  </si>
  <si>
    <t>1772383</t>
  </si>
  <si>
    <t>1202420028994806</t>
  </si>
  <si>
    <t>LATE AMIR HOSSAIN</t>
  </si>
  <si>
    <t>ROFIQUN NAHAR</t>
  </si>
  <si>
    <t>C/O MD IKRAMUL HAQUE</t>
  </si>
  <si>
    <t>FAREAST ISLAMI LIFE INS CO LTD</t>
  </si>
  <si>
    <t>HOTEL ROSE BABHAN 3RD FLOOR</t>
  </si>
  <si>
    <t>1772384</t>
  </si>
  <si>
    <t>1202420028994814</t>
  </si>
  <si>
    <t>FAREAST ISLAMI LIFE INS CO.LTD</t>
  </si>
  <si>
    <t>1770998</t>
  </si>
  <si>
    <t>1202450008221376</t>
  </si>
  <si>
    <t>SHARKAR MOHD.HARUN-UR-RASHID</t>
  </si>
  <si>
    <t>MAMTAZ  BEGUM</t>
  </si>
  <si>
    <t>155, TEJKUNIPARA</t>
  </si>
  <si>
    <t>1771005</t>
  </si>
  <si>
    <t>1202470035738587</t>
  </si>
  <si>
    <t>Md.Golzar Hssin</t>
  </si>
  <si>
    <t>Md.Abul Hossin</t>
  </si>
  <si>
    <t>Mrs.Nelofa Aktar</t>
  </si>
  <si>
    <t>House-9,Vatara,Gulshan</t>
  </si>
  <si>
    <t>1771007</t>
  </si>
  <si>
    <t>1202490000308348</t>
  </si>
  <si>
    <t>Mr.Aminul Islam</t>
  </si>
  <si>
    <t>Badiuzzaman</t>
  </si>
  <si>
    <t>Afia Begum</t>
  </si>
  <si>
    <t>NIO-26, Block-C</t>
  </si>
  <si>
    <t>730/4/1 Khilgaon, Taltola</t>
  </si>
  <si>
    <t>1771008</t>
  </si>
  <si>
    <t>1202490002028677</t>
  </si>
  <si>
    <t>Aminul Islam</t>
  </si>
  <si>
    <t>Late Badiuz Zaman</t>
  </si>
  <si>
    <t>Afia Bugum</t>
  </si>
  <si>
    <t>Niru Villa, NIO-26, Block-C</t>
  </si>
  <si>
    <t>Holding-730/4/1, Khilgaon</t>
  </si>
  <si>
    <t>Taltala</t>
  </si>
  <si>
    <t>1771009</t>
  </si>
  <si>
    <t>1202490004426419</t>
  </si>
  <si>
    <t>MRS NAIMA AKTER LINA</t>
  </si>
  <si>
    <t>MR MD MOKTER HOSSAIN PATWARY</t>
  </si>
  <si>
    <t>MRS NILUFA ISLAM</t>
  </si>
  <si>
    <t>NEO-26/2, PLOT-730/5, KHILGAON</t>
  </si>
  <si>
    <t>TALTALA</t>
  </si>
  <si>
    <t>1771010</t>
  </si>
  <si>
    <t>1202490014405131</t>
  </si>
  <si>
    <t>MITALI SAHA</t>
  </si>
  <si>
    <t>NITISH CHANDRA SAHA</t>
  </si>
  <si>
    <t>KALPANA SAHA</t>
  </si>
  <si>
    <t>67 CRESENT RD, 2nd FLOOR</t>
  </si>
  <si>
    <t>1771011</t>
  </si>
  <si>
    <t>1202490017142496</t>
  </si>
  <si>
    <t>LATE NITAYA CHAD SAHA</t>
  </si>
  <si>
    <t>NIHAR BALA SAHA</t>
  </si>
  <si>
    <t>67 CRESENT ROAD, 2nd FLOOR</t>
  </si>
  <si>
    <t>1771012</t>
  </si>
  <si>
    <t>1202490017142501</t>
  </si>
  <si>
    <t>JONY SAHA</t>
  </si>
  <si>
    <t>ANIL KUMAR SAHA</t>
  </si>
  <si>
    <t>1771013</t>
  </si>
  <si>
    <t>1202490017142511</t>
  </si>
  <si>
    <t>LATE MEG LAL SAHA</t>
  </si>
  <si>
    <t>HIRON BALA SAHA</t>
  </si>
  <si>
    <t>1771014</t>
  </si>
  <si>
    <t>1202490017142528</t>
  </si>
  <si>
    <t>1771015</t>
  </si>
  <si>
    <t>1202490028549535</t>
  </si>
  <si>
    <t>SUBIR KUMAR SAHA</t>
  </si>
  <si>
    <t>LATE BHAJA GOBINDA SAHA</t>
  </si>
  <si>
    <t>LATE SHIBANI RANI SAHA</t>
  </si>
  <si>
    <t>LEVEL-06, SUITE-601, CONCORD</t>
  </si>
  <si>
    <t>TOWER, 113 KAZI NAZRUL ISLAM</t>
  </si>
  <si>
    <t>AVE.</t>
  </si>
  <si>
    <t>1771016</t>
  </si>
  <si>
    <t>1202490028549543</t>
  </si>
  <si>
    <t>1771017</t>
  </si>
  <si>
    <t>1202490028549551</t>
  </si>
  <si>
    <t>NIPA SAHA</t>
  </si>
  <si>
    <t>ANITA SAHA</t>
  </si>
  <si>
    <t>52 FREE SCHOOL STREET, 4th FL</t>
  </si>
  <si>
    <t>KATHAL BAGAN</t>
  </si>
  <si>
    <t>1771020</t>
  </si>
  <si>
    <t>1202530006018021</t>
  </si>
  <si>
    <t>MOHAMMAD ABUL KALAM AZAD</t>
  </si>
  <si>
    <t>MD. ABDUS SUKUR</t>
  </si>
  <si>
    <t>RUMEYA BEGUM</t>
  </si>
  <si>
    <t>C/O MAHABUB ALAM</t>
  </si>
  <si>
    <t>BUTTERFLY</t>
  </si>
  <si>
    <t>71, MOTIJHEEL C/A.</t>
  </si>
  <si>
    <t>1772390</t>
  </si>
  <si>
    <t>1202550003994179</t>
  </si>
  <si>
    <t>LATE MD. ZOAD ALI</t>
  </si>
  <si>
    <t>FULESA BEGUM</t>
  </si>
  <si>
    <t>PRATIKKHA, 35/KHA, GOLAPJAN</t>
  </si>
  <si>
    <t>ROAD, KANCHIJULY</t>
  </si>
  <si>
    <t>1772391</t>
  </si>
  <si>
    <t>1202550003994187</t>
  </si>
  <si>
    <t>PRATIKKHA, 35/KHA GOLAPJAN</t>
  </si>
  <si>
    <t>1771026</t>
  </si>
  <si>
    <t>1202550012416170</t>
  </si>
  <si>
    <t>ABU MOHAMMAD JAHANGIR BADSHA</t>
  </si>
  <si>
    <t>ABU MD. BADRUDDIN</t>
  </si>
  <si>
    <t>MOST. HOSNE ARA FARUQUI</t>
  </si>
  <si>
    <t>56, EDEN ROSE, B-5, 1ST LANE</t>
  </si>
  <si>
    <t>KALABAGAN</t>
  </si>
  <si>
    <t>1771027</t>
  </si>
  <si>
    <t>1202550012416189</t>
  </si>
  <si>
    <t>ABU MD. BADARUDDIN</t>
  </si>
  <si>
    <t>56, EDEN ROSE B-5, 1ST LANE</t>
  </si>
  <si>
    <t>1771037</t>
  </si>
  <si>
    <t>1202580004937949</t>
  </si>
  <si>
    <t>MIRZA ANWAR HOSSAIN</t>
  </si>
  <si>
    <t>MIRZA SUKUR AHMED</t>
  </si>
  <si>
    <t>69, INDIRA ROAD,</t>
  </si>
  <si>
    <t>WEST RAJA BAZAR, TEJGAON</t>
  </si>
  <si>
    <t>1771043</t>
  </si>
  <si>
    <t>1202580016638029</t>
  </si>
  <si>
    <t>MOSAMMAT SABINA</t>
  </si>
  <si>
    <t>MD. ABDUL KHALEQUE</t>
  </si>
  <si>
    <t>MRS. MAJEDA BEGUM</t>
  </si>
  <si>
    <t>C/O MD. ANWAR HOSSAIN-P.O.</t>
  </si>
  <si>
    <t>IBBL, RURAL DEVELOPMENT DIV.</t>
  </si>
  <si>
    <t>63, DILKUSHA C/A, (7TH FLOOR)</t>
  </si>
  <si>
    <t>1771049</t>
  </si>
  <si>
    <t>1202580024055978</t>
  </si>
  <si>
    <t>MD. KHURSID ALAM</t>
  </si>
  <si>
    <t>LATE MD. ABDUR RAHMAN</t>
  </si>
  <si>
    <t>SAJEDA BEGUM</t>
  </si>
  <si>
    <t>21/DHA D.C.C. STAFF COLONY</t>
  </si>
  <si>
    <t>OUT FALL</t>
  </si>
  <si>
    <t>1772401</t>
  </si>
  <si>
    <t>1202580037568012</t>
  </si>
  <si>
    <t>DR. MOHAMMAD MIDUL ISLAM</t>
  </si>
  <si>
    <t>SHAKHAWAT-E-SULTANA</t>
  </si>
  <si>
    <t>VILL-RAMNAGAR,PO-ALUA</t>
  </si>
  <si>
    <t>UP-B. PARA</t>
  </si>
  <si>
    <t>1771061</t>
  </si>
  <si>
    <t>1202580039388808</t>
  </si>
  <si>
    <t>UMMEY HABIBA</t>
  </si>
  <si>
    <t>MD. AKRAM HOSSAIN</t>
  </si>
  <si>
    <t>C/O:MD. AKRAM HOSSAIN,MITRA &amp;</t>
  </si>
  <si>
    <t>ASSOCIATES,2/17,IQBAL ROAD</t>
  </si>
  <si>
    <t>1771075</t>
  </si>
  <si>
    <t>1202600022813678</t>
  </si>
  <si>
    <t>TOPAN BANIK</t>
  </si>
  <si>
    <t>NARAYAN CHANDRA BANIK</t>
  </si>
  <si>
    <t>GITA RANI BANIK</t>
  </si>
  <si>
    <t>P.O.25/1 WATER WORKS ROAD,</t>
  </si>
  <si>
    <t>POST- 1211 LALBAG,</t>
  </si>
  <si>
    <t>DHAKA CITY CORP.</t>
  </si>
  <si>
    <t>1771076</t>
  </si>
  <si>
    <t>1202600022813694</t>
  </si>
  <si>
    <t>LATE NARAYAN CHANDRA BANIK</t>
  </si>
  <si>
    <t>HOLDING 25/1 WATER WORKS ROAD</t>
  </si>
  <si>
    <t>, POSTA 1211  LALBAG DHAKA</t>
  </si>
  <si>
    <t>CITY CORP.</t>
  </si>
  <si>
    <t>1771080</t>
  </si>
  <si>
    <t>1202630008397723</t>
  </si>
  <si>
    <t>A.K.M. JAHANGIR ALAM</t>
  </si>
  <si>
    <t>DENEHER BEGUM</t>
  </si>
  <si>
    <t>248/1, ROYER BAZAR PATSALA</t>
  </si>
  <si>
    <t>GOLLY, JAFRABAD</t>
  </si>
  <si>
    <t>1771082</t>
  </si>
  <si>
    <t>1202630019459770</t>
  </si>
  <si>
    <t>ALOK KUMAR</t>
  </si>
  <si>
    <t>AZIT KUMAR</t>
  </si>
  <si>
    <t>GITA RANI</t>
  </si>
  <si>
    <t>GREEN HARVEST LTD., 3RD FLOOR</t>
  </si>
  <si>
    <t>165/1, MIRPUR ROAD, DHANMONDI</t>
  </si>
  <si>
    <t>1771085</t>
  </si>
  <si>
    <t>1202630044870100</t>
  </si>
  <si>
    <t>ANUPAM DEBNATH</t>
  </si>
  <si>
    <t>NARAYAN CHANDRA DEBNATH</t>
  </si>
  <si>
    <t>RANJITA RANI NATH</t>
  </si>
  <si>
    <t>46,SIDDESHWARI ROAD</t>
  </si>
  <si>
    <t>EASTERN FLOWER,FLAT NO-2/404</t>
  </si>
  <si>
    <t>1771088</t>
  </si>
  <si>
    <t>1202640007049469</t>
  </si>
  <si>
    <t>MOHAMMAD TANVIR HOSSAIN</t>
  </si>
  <si>
    <t>MOHAMMAD LUTFUR RAHMAN</t>
  </si>
  <si>
    <t>MRS MONOWARA SULTANA</t>
  </si>
  <si>
    <t>67, EAST RAMPURA</t>
  </si>
  <si>
    <t>1771089</t>
  </si>
  <si>
    <t>1202640011144253</t>
  </si>
  <si>
    <t>M. BAZLUR RASHID</t>
  </si>
  <si>
    <t>HAZI ABDUL ROB</t>
  </si>
  <si>
    <t>NUR ZAHAN BEGUM</t>
  </si>
  <si>
    <t>171 C , PAIKPARA, MIRPUR.</t>
  </si>
  <si>
    <t>1771090</t>
  </si>
  <si>
    <t>1202640011146196</t>
  </si>
  <si>
    <t>M BAZLUR RASHID</t>
  </si>
  <si>
    <t>5/8/D, SECTON # 12,</t>
  </si>
  <si>
    <t>1772411</t>
  </si>
  <si>
    <t>1202640018756717</t>
  </si>
  <si>
    <t>SHEIKH MOHAMMAD MONIRUL AHSAN</t>
  </si>
  <si>
    <t>LATE SK.MD. ABDUR RAZZAQUE</t>
  </si>
  <si>
    <t>BEGUM ZOHORA SHEIKH</t>
  </si>
  <si>
    <t>VILL-TAUWADI,P.O-NARSINGDI</t>
  </si>
  <si>
    <t>COLLEGE,THANA-NARSINGDI SADAR</t>
  </si>
  <si>
    <t>1771095</t>
  </si>
  <si>
    <t>1202640042402333</t>
  </si>
  <si>
    <t>MD. SARARUZZAMAN</t>
  </si>
  <si>
    <t>LATE KAMRUZZAMAN</t>
  </si>
  <si>
    <t>MST. HELENZAMAN</t>
  </si>
  <si>
    <t>A/1,SAYABITHI(1ST FL), EASTERN</t>
  </si>
  <si>
    <t>HOUSING, CENTRAL BASHABO</t>
  </si>
  <si>
    <t>1772413</t>
  </si>
  <si>
    <t>1202640043441008</t>
  </si>
  <si>
    <t>MOST. HELENAZZAMAN</t>
  </si>
  <si>
    <t>VILL: ALOKDIA, PO; LAUFULA</t>
  </si>
  <si>
    <t>MADHUPUR</t>
  </si>
  <si>
    <t>1771097</t>
  </si>
  <si>
    <t>1202640044878190</t>
  </si>
  <si>
    <t>LATE. KAMRUZZAMAN</t>
  </si>
  <si>
    <t>MOST. HELENUZZAMAN</t>
  </si>
  <si>
    <t>A/1, SAYABITHI, 1ST FLOOR,</t>
  </si>
  <si>
    <t>EASTERN HOUSING, CANTRAL</t>
  </si>
  <si>
    <t>BASABO</t>
  </si>
  <si>
    <t>1771099</t>
  </si>
  <si>
    <t>1202650003511247</t>
  </si>
  <si>
    <t>NOOJAHAN BEGUM</t>
  </si>
  <si>
    <t>FLAT # A/5, HOUSE # 298</t>
  </si>
  <si>
    <t>ROAD # 03</t>
  </si>
  <si>
    <t>MIRPUR, DOHS</t>
  </si>
  <si>
    <t>1772414</t>
  </si>
  <si>
    <t>1202680016413597</t>
  </si>
  <si>
    <t>LOBNA AQTER</t>
  </si>
  <si>
    <t>MD.ABDUL MOSHOBBIR</t>
  </si>
  <si>
    <t>MEGNA B 12/13,DARIAPARA</t>
  </si>
  <si>
    <t>1771108</t>
  </si>
  <si>
    <t>1202700006629306</t>
  </si>
  <si>
    <t>MD. ATAUR RAHMAN KHAN</t>
  </si>
  <si>
    <t>LATE HAFIZUR RAHMAN KHAN</t>
  </si>
  <si>
    <t>AFIFA KHANAM</t>
  </si>
  <si>
    <t>16, KATHAL BAGAN BAZAR</t>
  </si>
  <si>
    <t>(RIGHT SIDE) GREEN ROAD</t>
  </si>
  <si>
    <t>1771109</t>
  </si>
  <si>
    <t>1202700006629330</t>
  </si>
  <si>
    <t>LATE HAFIZUR RAHMA KHAN</t>
  </si>
  <si>
    <t>GREEN ROAD</t>
  </si>
  <si>
    <t>1771110</t>
  </si>
  <si>
    <t>1202700006772082</t>
  </si>
  <si>
    <t>MRS. TASLIMA SULTANA</t>
  </si>
  <si>
    <t>SHUAB AHAMED KHAN</t>
  </si>
  <si>
    <t>JHARNA RAHMAN</t>
  </si>
  <si>
    <t>1ST FLOOR-RIGHT SIDE</t>
  </si>
  <si>
    <t>1771111</t>
  </si>
  <si>
    <t>1202700006772090</t>
  </si>
  <si>
    <t>1772416</t>
  </si>
  <si>
    <t>1202720040683399</t>
  </si>
  <si>
    <t>MD.ALTAF UDDIN HOWLADER</t>
  </si>
  <si>
    <t>LATE MD.ALAUDDIN HOWLADER</t>
  </si>
  <si>
    <t>BEGUM SUFIA KHATUN</t>
  </si>
  <si>
    <t>TALUKDER SARAK,</t>
  </si>
  <si>
    <t>NABAGRAM ROAD,</t>
  </si>
  <si>
    <t>1772418</t>
  </si>
  <si>
    <t>1202740008636303</t>
  </si>
  <si>
    <t>CHIRANJIB DEWANJEE</t>
  </si>
  <si>
    <t>CHAPAL KANTI DEWANJEE</t>
  </si>
  <si>
    <t>RINA DEWANJEE</t>
  </si>
  <si>
    <t>MUSA,</t>
  </si>
  <si>
    <t>CENTURY SECURITIES LIMITED</t>
  </si>
  <si>
    <t>MINHAJ COMPLEX,12,JAMAL KHAN</t>
  </si>
  <si>
    <t>1772419</t>
  </si>
  <si>
    <t>1202740010046166</t>
  </si>
  <si>
    <t>CENTURY SECURITIES LTD</t>
  </si>
  <si>
    <t>MINHAJ COMPLEX,1ST FLOOR.</t>
  </si>
  <si>
    <t>12,LAMAL KHAN ROAD</t>
  </si>
  <si>
    <t>1772420</t>
  </si>
  <si>
    <t>1202740012118864</t>
  </si>
  <si>
    <t>SHARMILA DUTTA</t>
  </si>
  <si>
    <t>BHABANI DUTTA</t>
  </si>
  <si>
    <t>DIASONIC</t>
  </si>
  <si>
    <t>MINHAJ COMPLEX,</t>
  </si>
  <si>
    <t>12,JAMAL KHAN ROAD</t>
  </si>
  <si>
    <t>1772422</t>
  </si>
  <si>
    <t>1202740015968102</t>
  </si>
  <si>
    <t>PANNA LAL SARKAR</t>
  </si>
  <si>
    <t>LATE SACHINDRA LAL SARKAR</t>
  </si>
  <si>
    <t>LATE HEMAPRABA SARKAR</t>
  </si>
  <si>
    <t>DULLAL SARKAR</t>
  </si>
  <si>
    <t>MUNNA STORE, 502,</t>
  </si>
  <si>
    <t>KORNAFULLY MARKET, AGRABAD</t>
  </si>
  <si>
    <t>1772423</t>
  </si>
  <si>
    <t>1202740015968129</t>
  </si>
  <si>
    <t>LATE SACINDRA LAL SARKAR</t>
  </si>
  <si>
    <t>1772424</t>
  </si>
  <si>
    <t>1202740018079372</t>
  </si>
  <si>
    <t>SUCHITRA CHAKRABARTY</t>
  </si>
  <si>
    <t>GURU PADA CHAKRABORTY</t>
  </si>
  <si>
    <t>LATE CHAPA CHAKRABORTY</t>
  </si>
  <si>
    <t>`KUTIR' SHAHA LATIF MARKET,</t>
  </si>
  <si>
    <t>MUNSHIR GHATA, RAOZAN</t>
  </si>
  <si>
    <t>1772425</t>
  </si>
  <si>
    <t>1202740018079380</t>
  </si>
  <si>
    <t>DULAL KUMAR CHAKRABORTY</t>
  </si>
  <si>
    <t>KAMALA DEBI</t>
  </si>
  <si>
    <t>MUNSHIR GHATA,P.O- RAOZAN</t>
  </si>
  <si>
    <t>1771117</t>
  </si>
  <si>
    <t>1202750018946221</t>
  </si>
  <si>
    <t>SHIKHA BEGUM</t>
  </si>
  <si>
    <t>ABUL KASHEM</t>
  </si>
  <si>
    <t>HASNA BEGUM</t>
  </si>
  <si>
    <t>110/1, SEPAIBAG, KHILGAON,</t>
  </si>
  <si>
    <t>1771118</t>
  </si>
  <si>
    <t>1202750020639951</t>
  </si>
  <si>
    <t>HAJERA  BEGUM.</t>
  </si>
  <si>
    <t>MD. KHOKON.</t>
  </si>
  <si>
    <t>RITA  BEGUM.</t>
  </si>
  <si>
    <t>258 - MURADPUR, JURAIN.</t>
  </si>
  <si>
    <t>1772429</t>
  </si>
  <si>
    <t>1202760007767651</t>
  </si>
  <si>
    <t>MOHAMMED SHAHAB UDDIN</t>
  </si>
  <si>
    <t>AMINUR RAHMAN</t>
  </si>
  <si>
    <t>MONJURA KHATHUN</t>
  </si>
  <si>
    <t>C/O, OCEAN ENTERPRISE</t>
  </si>
  <si>
    <t>MADAM BIBIR HAT</t>
  </si>
  <si>
    <t>1771126</t>
  </si>
  <si>
    <t>1202800004929445</t>
  </si>
  <si>
    <t>SHIRIN SULTANA</t>
  </si>
  <si>
    <t>MOHAMMAD JABED ALI</t>
  </si>
  <si>
    <t>JOYNOB BAGAUM</t>
  </si>
  <si>
    <t>89/1 LAKE CIRCUS KALABAGAN</t>
  </si>
  <si>
    <t>(GROUND FLOOR)</t>
  </si>
  <si>
    <t>1771131</t>
  </si>
  <si>
    <t>1202800035437482</t>
  </si>
  <si>
    <t>KISHWOR NASRIN</t>
  </si>
  <si>
    <t>MD. MASUD ALAM</t>
  </si>
  <si>
    <t>H-22,R-13,SEC-10,UTTARA MODEL</t>
  </si>
  <si>
    <t>TOWN,UTTARA</t>
  </si>
  <si>
    <t>1772434</t>
  </si>
  <si>
    <t>1202800042138871</t>
  </si>
  <si>
    <t>ABDULLAH AL MONSUR</t>
  </si>
  <si>
    <t>SHAIKH ABDUL MAJED</t>
  </si>
  <si>
    <t>SHARIFA ROWNAK</t>
  </si>
  <si>
    <t>PLOT-06, SECTOR-10, A SHEIKH</t>
  </si>
  <si>
    <t>HATI BABLATOLA JESSORE</t>
  </si>
  <si>
    <t>1771149</t>
  </si>
  <si>
    <t>1202830021945051</t>
  </si>
  <si>
    <t>ABDULLAH-AL-MASUD</t>
  </si>
  <si>
    <t>MD. AZIZUL HOQUE</t>
  </si>
  <si>
    <t>MRS. HALIMA HAQUE</t>
  </si>
  <si>
    <t>PALLABI, MIRPUR -DHAKA</t>
  </si>
  <si>
    <t>1771158</t>
  </si>
  <si>
    <t>1202840004740071</t>
  </si>
  <si>
    <t>Mrs. Rehanatul Zinnat</t>
  </si>
  <si>
    <t>Akbar Ali Khanmajlish</t>
  </si>
  <si>
    <t>Rejina khatun</t>
  </si>
  <si>
    <t>100, Green Road,</t>
  </si>
  <si>
    <t>Framgate,</t>
  </si>
  <si>
    <t>1771159</t>
  </si>
  <si>
    <t>1202840004789243</t>
  </si>
  <si>
    <t>MR. MOHAMMAD SHAHIDUL KADIR</t>
  </si>
  <si>
    <t>MOHAMMAD SHAHABUDDIN MOLLA</t>
  </si>
  <si>
    <t>BEGUM SHAHIDA MOLLA</t>
  </si>
  <si>
    <t>HOUSE#47, BLOCK-C, MAZIDPUR,</t>
  </si>
  <si>
    <t>P.O.&amp; P.S.-SAVAR,</t>
  </si>
  <si>
    <t>1771160</t>
  </si>
  <si>
    <t>1202840008574433</t>
  </si>
  <si>
    <t>MR. DEBA BRATA SAHA</t>
  </si>
  <si>
    <t>Late Binoy Bhuson Saha</t>
  </si>
  <si>
    <t>Monju Rani Saha</t>
  </si>
  <si>
    <t>C/O, Shilpi Shaha, Standard</t>
  </si>
  <si>
    <t>Bank Ltd, Principal Br,</t>
  </si>
  <si>
    <t>122-124, Motijheel C/A</t>
  </si>
  <si>
    <t>1771161</t>
  </si>
  <si>
    <t>1202840008574607</t>
  </si>
  <si>
    <t>MS. REBA RANI SAHA</t>
  </si>
  <si>
    <t>Late Shibendra Saha</t>
  </si>
  <si>
    <t>Late Rekha Rani Saha</t>
  </si>
  <si>
    <t>C/O, Shilpi Saha, Standard</t>
  </si>
  <si>
    <t>Bank Ltd, Principal Br.</t>
  </si>
  <si>
    <t>122-124 Motijheel C/A</t>
  </si>
  <si>
    <t>1771162</t>
  </si>
  <si>
    <t>1202840011009791</t>
  </si>
  <si>
    <t>MOHAMMAD JAHANGIR ALAM</t>
  </si>
  <si>
    <t>LATE ABDUS SOBHAN</t>
  </si>
  <si>
    <t>HAZERA BEGUM</t>
  </si>
  <si>
    <t>70, SHER SHA SURE ROAD, 4TH</t>
  </si>
  <si>
    <t>FLOOR LEFT SIDE, MOHAMMADPUR</t>
  </si>
  <si>
    <t>1771163</t>
  </si>
  <si>
    <t>1202840014766776</t>
  </si>
  <si>
    <t>SANCHITA DAS RIMA</t>
  </si>
  <si>
    <t>RANJIT KUMAR DAS</t>
  </si>
  <si>
    <t>SWAPNA DAS</t>
  </si>
  <si>
    <t>18/12,EAST BASHABOO,RAJARBAGH</t>
  </si>
  <si>
    <t>1771164</t>
  </si>
  <si>
    <t>1202840014766792</t>
  </si>
  <si>
    <t>SANJOY KUMAR DATTA</t>
  </si>
  <si>
    <t>SUNIL CHANDRA DATTA</t>
  </si>
  <si>
    <t>MANJUSREE DATTA</t>
  </si>
  <si>
    <t>18/12, EAST BASHABOO,RAJARBAGH</t>
  </si>
  <si>
    <t>1771165</t>
  </si>
  <si>
    <t>1202840014766816</t>
  </si>
  <si>
    <t>RUHINI DATTA</t>
  </si>
  <si>
    <t>1771166</t>
  </si>
  <si>
    <t>1202840014766832</t>
  </si>
  <si>
    <t>1771167</t>
  </si>
  <si>
    <t>1202840014766875</t>
  </si>
  <si>
    <t>LATE BHABANI CHARAN DATTA</t>
  </si>
  <si>
    <t>LATE SUBASHINI DATTA</t>
  </si>
  <si>
    <t>18/12,EAST BASHABOO, RAJARBAGH</t>
  </si>
  <si>
    <t>1771168</t>
  </si>
  <si>
    <t>1202840014779777</t>
  </si>
  <si>
    <t>SANJOU KUMAR DATTA</t>
  </si>
  <si>
    <t>EAST BASHABOO,RAJARBAGH</t>
  </si>
  <si>
    <t>1772447</t>
  </si>
  <si>
    <t>1202840021825953</t>
  </si>
  <si>
    <t>KHODEZA BEGUM</t>
  </si>
  <si>
    <t>MOHAMMAD ROBIUL HOSSAIN</t>
  </si>
  <si>
    <t>HOUSE# 60, MIDDLE LAKSAM</t>
  </si>
  <si>
    <t>LAKSAM COMILLA</t>
  </si>
  <si>
    <t>LAKSAM</t>
  </si>
  <si>
    <t>1772449</t>
  </si>
  <si>
    <t>1202840027568956</t>
  </si>
  <si>
    <t>60 MIDDLE LAKSAM</t>
  </si>
  <si>
    <t>1771176</t>
  </si>
  <si>
    <t>1202840034819174</t>
  </si>
  <si>
    <t>KAZI MD.ZAHANGIR ALAM</t>
  </si>
  <si>
    <t>KAZI MD.MUNSUR ALI</t>
  </si>
  <si>
    <t>MRS.HALIMA BEGUM</t>
  </si>
  <si>
    <t>THANA CAMPURS WEST CATASUR</t>
  </si>
  <si>
    <t>1771177</t>
  </si>
  <si>
    <t>1202840034819182</t>
  </si>
  <si>
    <t>KAZI MD. ZAHANGIR ALAM</t>
  </si>
  <si>
    <t>KAZI MD. MUNSUR ALI</t>
  </si>
  <si>
    <t>THANA CHAMPUS,WEST KATASUR</t>
  </si>
  <si>
    <t>MD.PUR</t>
  </si>
  <si>
    <t>1771179</t>
  </si>
  <si>
    <t>1202840038331246</t>
  </si>
  <si>
    <t>DOLLY AFROZ</t>
  </si>
  <si>
    <t>SHEIKH NURA ALAM</t>
  </si>
  <si>
    <t>EHAHANAJ BEGUM</t>
  </si>
  <si>
    <t>11/1 SARAFAT GONJ LANE</t>
  </si>
  <si>
    <t>1771180</t>
  </si>
  <si>
    <t>1202840038331262</t>
  </si>
  <si>
    <t>SHAHANAJ BEGUM</t>
  </si>
  <si>
    <t>1771181</t>
  </si>
  <si>
    <t>1202850006290478</t>
  </si>
  <si>
    <t>MR. ZAHID HOSSAIN CHOWDHURY</t>
  </si>
  <si>
    <t>ABDUL MANNAN CHOWDHURY</t>
  </si>
  <si>
    <t>KA-131/10,KHILKHAT UTTAR PARA,</t>
  </si>
  <si>
    <t>KHILKHAT</t>
  </si>
  <si>
    <t>1771192</t>
  </si>
  <si>
    <t>1202880016345302</t>
  </si>
  <si>
    <t>SHUKLA DEY</t>
  </si>
  <si>
    <t>SWAPAN KUMAR ROY</t>
  </si>
  <si>
    <t>MRS. GITA RANI DEY</t>
  </si>
  <si>
    <t>MARTIN TAILORS,43/1,SALIMABAD</t>
  </si>
  <si>
    <t>BHABAN (1ST FLOOR),</t>
  </si>
  <si>
    <t>44 B.B. AVENUE</t>
  </si>
  <si>
    <t>1772456</t>
  </si>
  <si>
    <t>1202880024100054</t>
  </si>
  <si>
    <t>SHANAJ BEGUM</t>
  </si>
  <si>
    <t>ABDUL MANNAN HOWLADER</t>
  </si>
  <si>
    <t>LATE.  KHAHINUR BEGUM</t>
  </si>
  <si>
    <t>KUNIA PACHER TARGASH</t>
  </si>
  <si>
    <t>POST-BOARD BAZAR JOYDEBPUR,</t>
  </si>
  <si>
    <t>1771217</t>
  </si>
  <si>
    <t>1202910044130398</t>
  </si>
  <si>
    <t>JANATUL NAIMA SALMA</t>
  </si>
  <si>
    <t>MD. LAL MIA</t>
  </si>
  <si>
    <t>AMBIA BEGUM</t>
  </si>
  <si>
    <t>ROAD-2, HOUSE NO-7/A,</t>
  </si>
  <si>
    <t>(1ST FLOOR) ALI AND NOOR REAL</t>
  </si>
  <si>
    <t>1771218</t>
  </si>
  <si>
    <t>1202910044130403</t>
  </si>
  <si>
    <t>ROAD NO-2, HOUSE-7/A,</t>
  </si>
  <si>
    <t>1771219</t>
  </si>
  <si>
    <t>1202910044204489</t>
  </si>
  <si>
    <t>J.M. ALAUDDIN</t>
  </si>
  <si>
    <t>LATE ABUL HOSSAIN</t>
  </si>
  <si>
    <t>LATE ASMA BEGUM</t>
  </si>
  <si>
    <t>HOUSE# 7/A, ROAD#2, 1ST FLOOR</t>
  </si>
  <si>
    <t>ALI &amp; NUR REAL ESEATE</t>
  </si>
  <si>
    <t>1771220</t>
  </si>
  <si>
    <t>1202910044204497</t>
  </si>
  <si>
    <t>SULTANA RAZIA</t>
  </si>
  <si>
    <t>MD. MONIRUL ISLAM</t>
  </si>
  <si>
    <t>MOMATAZ BEGUM</t>
  </si>
  <si>
    <t>1771222</t>
  </si>
  <si>
    <t>1202930011186187</t>
  </si>
  <si>
    <t>MRT. NARGIS SULTANA</t>
  </si>
  <si>
    <t>DR. ABUL BASHAR KHAN</t>
  </si>
  <si>
    <t>MRS SHIRIN HOSSAIN</t>
  </si>
  <si>
    <t>14/2, IQBAL ROAD, BLOK-C,</t>
  </si>
  <si>
    <t>1771226</t>
  </si>
  <si>
    <t>1202930018502137</t>
  </si>
  <si>
    <t>Nurun Naher Juthi</t>
  </si>
  <si>
    <t>Abdul Hamid Mollah</t>
  </si>
  <si>
    <t>Nina Hamid (Hazera Khatun)</t>
  </si>
  <si>
    <t>Plot No # 1042, Block # 'A',</t>
  </si>
  <si>
    <t>Merajngar, Shampur</t>
  </si>
  <si>
    <t>1771231</t>
  </si>
  <si>
    <t>1202930027444850</t>
  </si>
  <si>
    <t>HAZARA KHATUN</t>
  </si>
  <si>
    <t>ABDUL HAMID MOLLAH</t>
  </si>
  <si>
    <t>JOBEDA KHATUN</t>
  </si>
  <si>
    <t>PLOT NO#1042, BLOCK-A,</t>
  </si>
  <si>
    <t>MARAJNAGAR, KADAMTOLI,</t>
  </si>
  <si>
    <t>1771234</t>
  </si>
  <si>
    <t>1202930036354224</t>
  </si>
  <si>
    <t>MD.JASHIM  UDDIN</t>
  </si>
  <si>
    <t>LATE MUNSUR BEPARY</t>
  </si>
  <si>
    <t>JABEDA KHATUN</t>
  </si>
  <si>
    <t>HOUSE NO-44 ROAD-2 12/D</t>
  </si>
  <si>
    <t>1772463</t>
  </si>
  <si>
    <t>1202980038632367</t>
  </si>
  <si>
    <t>MD. AKBAR RASHID PK</t>
  </si>
  <si>
    <t>LATE TAMIR UDDIN</t>
  </si>
  <si>
    <t>LATE KAIZAR BIBI</t>
  </si>
  <si>
    <t>VILL BAZIKURI,P.O PIKARA,</t>
  </si>
  <si>
    <t>P.S ATRAI,</t>
  </si>
  <si>
    <t>1772465</t>
  </si>
  <si>
    <t>1202990015203483</t>
  </si>
  <si>
    <t>SUMI  BISWAS</t>
  </si>
  <si>
    <t>PALASH DHAR</t>
  </si>
  <si>
    <t>PUSPA DHAR</t>
  </si>
  <si>
    <t>SHAMA MONJIL 4TH FLOOR</t>
  </si>
  <si>
    <t>HOUSE-167,ROAD-2</t>
  </si>
  <si>
    <t>SHUGANDHA R/A</t>
  </si>
  <si>
    <t>1772466</t>
  </si>
  <si>
    <t>1202990033941792</t>
  </si>
  <si>
    <t>GAZI MD. OMAR FARUK CHOWDHURY</t>
  </si>
  <si>
    <t>GAZI MD. YAKUB CHOWDHURY</t>
  </si>
  <si>
    <t>NUR NAHAR BEGUM</t>
  </si>
  <si>
    <t>CO-OPERATIVE BUILDING, 257</t>
  </si>
  <si>
    <t>SIRAJ-O-DOLLAH ROAD,</t>
  </si>
  <si>
    <t>ANDERKILLA</t>
  </si>
  <si>
    <t>1771246</t>
  </si>
  <si>
    <t>1203000016506447</t>
  </si>
  <si>
    <t>Nur Jahan Begum</t>
  </si>
  <si>
    <t>Nasima Begum</t>
  </si>
  <si>
    <t>368 East Goran</t>
  </si>
  <si>
    <t>Khilgoan</t>
  </si>
  <si>
    <t>1771253</t>
  </si>
  <si>
    <t>1203010010195616</t>
  </si>
  <si>
    <t>PUTUL RANI BHOMICK</t>
  </si>
  <si>
    <t>BIJOY CHANDRA BHOMICK</t>
  </si>
  <si>
    <t>SHIKHA RANI DEBNATH</t>
  </si>
  <si>
    <t>SHOP:11,ISMAIL MANSION,391</t>
  </si>
  <si>
    <t>ELEPHANT ROAD</t>
  </si>
  <si>
    <t>1771254</t>
  </si>
  <si>
    <t>1203010010326063</t>
  </si>
  <si>
    <t>MD.SHEAK FARID</t>
  </si>
  <si>
    <t>PERVIN BEGUM</t>
  </si>
  <si>
    <t>2ND.FL.ISMAIL MANSION,SHOP-11,</t>
  </si>
  <si>
    <t>391 ELEPHANT ROAD</t>
  </si>
  <si>
    <t>1771256</t>
  </si>
  <si>
    <t>1203010013403371</t>
  </si>
  <si>
    <t>MD.ABUL KHAIAR</t>
  </si>
  <si>
    <t>LATE IUNUS MIAH</t>
  </si>
  <si>
    <t>393/B-1-3,CHISTIA MARKET,2NDFL</t>
  </si>
  <si>
    <t>1771258</t>
  </si>
  <si>
    <t>1203010015133050</t>
  </si>
  <si>
    <t>PRAMANANDA BARI</t>
  </si>
  <si>
    <t>DHIREN BARI</t>
  </si>
  <si>
    <t>MONKHUSHI BARI</t>
  </si>
  <si>
    <t>CHISTIA MARKET,393/B-1-A(NEAR</t>
  </si>
  <si>
    <t>GAUSIA)</t>
  </si>
  <si>
    <t>1771259</t>
  </si>
  <si>
    <t>1203010015492331</t>
  </si>
  <si>
    <t>CHISTIA MARKET</t>
  </si>
  <si>
    <t>391/B-1-A (NEAR GAUSIA)</t>
  </si>
  <si>
    <t>1771267</t>
  </si>
  <si>
    <t>1203010018843985</t>
  </si>
  <si>
    <t>ANJU RANI ROY</t>
  </si>
  <si>
    <t>LITON CHOWDHURY</t>
  </si>
  <si>
    <t>POTUL ROY</t>
  </si>
  <si>
    <t>28,DISRILARY ROAD,GANDRARIA</t>
  </si>
  <si>
    <t>1771268</t>
  </si>
  <si>
    <t>1203010018843993</t>
  </si>
  <si>
    <t>1771270</t>
  </si>
  <si>
    <t>1203010018844029</t>
  </si>
  <si>
    <t>NIRENORA NATH CHAKRAVARTY</t>
  </si>
  <si>
    <t>1771271</t>
  </si>
  <si>
    <t>1203010018844037</t>
  </si>
  <si>
    <t>SANJIB KUMAR MOJUMDAR</t>
  </si>
  <si>
    <t>SAROJ KUMAR MOJUMDAR</t>
  </si>
  <si>
    <t>CHAYA RANI MOJUMDAR</t>
  </si>
  <si>
    <t>1771272</t>
  </si>
  <si>
    <t>1203010018844071</t>
  </si>
  <si>
    <t>1771273</t>
  </si>
  <si>
    <t>1203010018844144</t>
  </si>
  <si>
    <t>SUKANTO KUMAR MOJUMDAR</t>
  </si>
  <si>
    <t>Y/7,NURJAHAN ROAD(GR.FL.)</t>
  </si>
  <si>
    <t>1771274</t>
  </si>
  <si>
    <t>1203010018844179</t>
  </si>
  <si>
    <t>1771283</t>
  </si>
  <si>
    <t>1203020012296974</t>
  </si>
  <si>
    <t>SAYEDUL ISLAM</t>
  </si>
  <si>
    <t>LATE NUR MOHAMMAD MIAH</t>
  </si>
  <si>
    <t>LATE FEROGA BEGUM</t>
  </si>
  <si>
    <t>157/2.DISTILARY ROAD,GANDARIA</t>
  </si>
  <si>
    <t>1771284</t>
  </si>
  <si>
    <t>1203020012297001</t>
  </si>
  <si>
    <t>1771290</t>
  </si>
  <si>
    <t>1203020023687430</t>
  </si>
  <si>
    <t>MD. MOSHIUR RAHMAN,</t>
  </si>
  <si>
    <t>MD.MOYMUL RAHMAN MOLLAH,</t>
  </si>
  <si>
    <t>MAMTAJ BEGUM,</t>
  </si>
  <si>
    <t>581-E, DHANIA RASULPUR,</t>
  </si>
  <si>
    <t>JATRABARY,</t>
  </si>
  <si>
    <t>1772474</t>
  </si>
  <si>
    <t>1203020024404261</t>
  </si>
  <si>
    <t>MD. AL UDDIN</t>
  </si>
  <si>
    <t>LATE MD. SHAIF ULLAH</t>
  </si>
  <si>
    <t>VILL- DARAPPUR, P.O. BABUPUR,</t>
  </si>
  <si>
    <t>P.S.- BEGUM GONG</t>
  </si>
  <si>
    <t>1771291</t>
  </si>
  <si>
    <t>1203020026474157</t>
  </si>
  <si>
    <t>MD. MOSHIUR RAHMAN</t>
  </si>
  <si>
    <t>MD. MOYMUL RAHMAN MOLLA</t>
  </si>
  <si>
    <t>MAMTAJ BEGUM</t>
  </si>
  <si>
    <t>581-E, DHANIA ( RSUNIAPUR)</t>
  </si>
  <si>
    <t>1771305</t>
  </si>
  <si>
    <t>1203040026956762</t>
  </si>
  <si>
    <t>MD ABDUL QUDDUS</t>
  </si>
  <si>
    <t>LATE. ENGI UDDIN MUSALLY</t>
  </si>
  <si>
    <t>LATE. MEHERNARA BIBI</t>
  </si>
  <si>
    <t>H#15. FL#204. AVE#01. BL#B</t>
  </si>
  <si>
    <t>SEC#10. MIRPUR DHAKA</t>
  </si>
  <si>
    <t>1771306</t>
  </si>
  <si>
    <t>1203040027557234</t>
  </si>
  <si>
    <t>MS. FATEMA AKTER</t>
  </si>
  <si>
    <t>LUTFA AKTER</t>
  </si>
  <si>
    <t>JUNIOR TEACHER. SHAHID RAMIJ</t>
  </si>
  <si>
    <t>UDDIN CANT-SCHOOL</t>
  </si>
  <si>
    <t>1771307</t>
  </si>
  <si>
    <t>1203040027779872</t>
  </si>
  <si>
    <t>MD.NAFIZ IMTIAZ CHOWDHURY</t>
  </si>
  <si>
    <t>MD.AMINULLAH CHOWDHURY</t>
  </si>
  <si>
    <t>SUREYA BEGUM</t>
  </si>
  <si>
    <t>59/3 HORIRAMPUR,</t>
  </si>
  <si>
    <t>MAZAR RD, MIRPUR-1</t>
  </si>
  <si>
    <t>1771311</t>
  </si>
  <si>
    <t>1203040030746163</t>
  </si>
  <si>
    <t>ANJUMON NESSA</t>
  </si>
  <si>
    <t>1771317</t>
  </si>
  <si>
    <t>1203040034359951</t>
  </si>
  <si>
    <t>NUSRAT JAHAN ZISA</t>
  </si>
  <si>
    <t>MD. KHAIRUL ISLAM</t>
  </si>
  <si>
    <t>MOHUA ISLAM</t>
  </si>
  <si>
    <t>502 MANIKDEE BAZAR DHAKA CANTT</t>
  </si>
  <si>
    <t>1771319</t>
  </si>
  <si>
    <t>1203040034522567</t>
  </si>
  <si>
    <t>MRS. HUMAYRA BEGUM</t>
  </si>
  <si>
    <t>MD ZAMEDUL ISLAM</t>
  </si>
  <si>
    <t>H#17/A. R#05. ARAMBAG HOUSING</t>
  </si>
  <si>
    <t>MIRPUR#07 DHAKA-1216</t>
  </si>
  <si>
    <t>1771320</t>
  </si>
  <si>
    <t>1203040034522575</t>
  </si>
  <si>
    <t>MD SHAREFUL HASAN</t>
  </si>
  <si>
    <t>LATE. ABTABUZZAMAN</t>
  </si>
  <si>
    <t>MIRPUR#7. DHAKA 1216</t>
  </si>
  <si>
    <t>1771321</t>
  </si>
  <si>
    <t>1203040034522583</t>
  </si>
  <si>
    <t>MIRPUR#07. DHAKA-1216</t>
  </si>
  <si>
    <t>1771322</t>
  </si>
  <si>
    <t>1203040034522591</t>
  </si>
  <si>
    <t>MRS. SELENA HASAN</t>
  </si>
  <si>
    <t>1771323</t>
  </si>
  <si>
    <t>1203040034522607</t>
  </si>
  <si>
    <t>1771324</t>
  </si>
  <si>
    <t>1203040034522623</t>
  </si>
  <si>
    <t>MD ZAMIDUL ISLAM</t>
  </si>
  <si>
    <t>H#17/A. R#056. ARAMBAG</t>
  </si>
  <si>
    <t>HOUSING MIRPUR#07. DHAKA-1216</t>
  </si>
  <si>
    <t>1771325</t>
  </si>
  <si>
    <t>1203040035006449</t>
  </si>
  <si>
    <t>MD. SHAJALAL</t>
  </si>
  <si>
    <t>LATE. AL HAJ MOKIM UDDIN</t>
  </si>
  <si>
    <t>MRS. JOLAIKHA BEGUM</t>
  </si>
  <si>
    <t>1771326</t>
  </si>
  <si>
    <t>1203040035006457</t>
  </si>
  <si>
    <t>MD SHAJALAL</t>
  </si>
  <si>
    <t>LATE.AL HAJ MOKIM UDDIN</t>
  </si>
  <si>
    <t>1771337</t>
  </si>
  <si>
    <t>1203040044465088</t>
  </si>
  <si>
    <t>LATE ABDUL MOTALEB BISWAS</t>
  </si>
  <si>
    <t>MRS. RIZIA KHATUN</t>
  </si>
  <si>
    <t>GONOSHAHAJJO SANGSTHA (GSS),</t>
  </si>
  <si>
    <t>44 SHAHID TAJUDDIN SARONI,</t>
  </si>
  <si>
    <t>TEJGAON 9/A,</t>
  </si>
  <si>
    <t>1771342</t>
  </si>
  <si>
    <t>1203050009511679</t>
  </si>
  <si>
    <t>MOHAMMAD SHAH JALAL</t>
  </si>
  <si>
    <t>MD. ABDUR RASHID</t>
  </si>
  <si>
    <t>MRS.MORSHADA BEGUM</t>
  </si>
  <si>
    <t>AL- AMIN RENT-A CAR,</t>
  </si>
  <si>
    <t>71/B MALIBAGH CHOWDHURY PARA,</t>
  </si>
  <si>
    <t>DHAKA-1219.</t>
  </si>
  <si>
    <t>1771344</t>
  </si>
  <si>
    <t>1203050018396802</t>
  </si>
  <si>
    <t>MD. MAJED</t>
  </si>
  <si>
    <t>MD. ABDUL JABBAR</t>
  </si>
  <si>
    <t>D.M.C. KHA - 81/A,</t>
  </si>
  <si>
    <t>SHAHAJADPUR</t>
  </si>
  <si>
    <t>1771345</t>
  </si>
  <si>
    <t>1203050018396837</t>
  </si>
  <si>
    <t>1771350</t>
  </si>
  <si>
    <t>1203050042274271</t>
  </si>
  <si>
    <t>GOUR CHANDRA SAHA</t>
  </si>
  <si>
    <t>SUROSHI MOHAN SAHA</t>
  </si>
  <si>
    <t>ASA LATA SAHA</t>
  </si>
  <si>
    <t>C-55, KABIRAJ PARA, SAVAR</t>
  </si>
  <si>
    <t>1771351</t>
  </si>
  <si>
    <t>1203050042274288</t>
  </si>
  <si>
    <t>SHEFALI SAHA</t>
  </si>
  <si>
    <t>NIMU BALA</t>
  </si>
  <si>
    <t>C-55, KABIRAJ PARA,SAVAR</t>
  </si>
  <si>
    <t>1772494</t>
  </si>
  <si>
    <t>1203060025279407</t>
  </si>
  <si>
    <t>HOSNA AKTER</t>
  </si>
  <si>
    <t>MD. FARID</t>
  </si>
  <si>
    <t>NUR AISHA BEGUM</t>
  </si>
  <si>
    <t>KAMAL &amp; BROTHERS, 8 ARSAD</t>
  </si>
  <si>
    <t>MARKET, R-BAZAR,CHITTAGONG</t>
  </si>
  <si>
    <t>1772498</t>
  </si>
  <si>
    <t>1203080004645119</t>
  </si>
  <si>
    <t>Mr.Md.Sarwar Alam</t>
  </si>
  <si>
    <t>Md.Nurul Hakim</t>
  </si>
  <si>
    <t>Mrs Rezia Begum</t>
  </si>
  <si>
    <t>151,East Madarbari</t>
  </si>
  <si>
    <t>Majhirghat Road</t>
  </si>
  <si>
    <t>Ctg</t>
  </si>
  <si>
    <t>1772499</t>
  </si>
  <si>
    <t>1203080004645293</t>
  </si>
  <si>
    <t>Mr.Sarwar Alam</t>
  </si>
  <si>
    <t>Mrs.Rezia Begum</t>
  </si>
  <si>
    <t>151,East Madarbari,</t>
  </si>
  <si>
    <t>1772501</t>
  </si>
  <si>
    <t>1203080020063896</t>
  </si>
  <si>
    <t>MR. MD NAJIM UDDIN KHAN</t>
  </si>
  <si>
    <t>LATE ABDUL GAFFER KHAN</t>
  </si>
  <si>
    <t>SELINA AKHTER</t>
  </si>
  <si>
    <t>435/B, SOUTH SADARGHAT</t>
  </si>
  <si>
    <t>1772503</t>
  </si>
  <si>
    <t>1203100004258016</t>
  </si>
  <si>
    <t>MD.ABDUS SOBHAN</t>
  </si>
  <si>
    <t>LATE ROMZAN ALI</t>
  </si>
  <si>
    <t>BIBI MORIUM</t>
  </si>
  <si>
    <t>THE CITY BANK LTD.</t>
  </si>
  <si>
    <t>RAJSHAHI BRANCH</t>
  </si>
  <si>
    <t>1772505</t>
  </si>
  <si>
    <t>1203100015271881</t>
  </si>
  <si>
    <t>MD. MOZAMMEL HOQUE</t>
  </si>
  <si>
    <t>LATE AHSAN ALI MIA</t>
  </si>
  <si>
    <t>LATE JEBON NESA</t>
  </si>
  <si>
    <t>'AASHIRWAD' 32, GANAKPARA</t>
  </si>
  <si>
    <t>RANIBAZAR, RAJSHAHI</t>
  </si>
  <si>
    <t>1772506</t>
  </si>
  <si>
    <t>1203100017282076</t>
  </si>
  <si>
    <t>MAHBUBA BEGUM</t>
  </si>
  <si>
    <t>LATE KAZI ARIF</t>
  </si>
  <si>
    <t>LATE RABIA KHATUN</t>
  </si>
  <si>
    <t>205 PATHAN PARA</t>
  </si>
  <si>
    <t>(NEAR KAZI BARI)</t>
  </si>
  <si>
    <t>RAJSHAJI</t>
  </si>
  <si>
    <t>1772507</t>
  </si>
  <si>
    <t>1203100025801072</t>
  </si>
  <si>
    <t>MD. SAED ALI</t>
  </si>
  <si>
    <t>MST. ROMALA BEGUM</t>
  </si>
  <si>
    <t>GIAS PLAZA, SHAHEB BAZAR,</t>
  </si>
  <si>
    <t>1771361</t>
  </si>
  <si>
    <t>1203110010790856</t>
  </si>
  <si>
    <t>Ramesh Saha</t>
  </si>
  <si>
    <t>Manindra Nath Saha</t>
  </si>
  <si>
    <t>Rasana Rani Saha</t>
  </si>
  <si>
    <t>78 Sher-E-BanglaRoad,</t>
  </si>
  <si>
    <t>Po: Rayer Bazar</t>
  </si>
  <si>
    <t>1772516</t>
  </si>
  <si>
    <t>1203120005707082</t>
  </si>
  <si>
    <t>PARITOSH CHANDRA SAHA</t>
  </si>
  <si>
    <t>MATILAL SAHA</t>
  </si>
  <si>
    <t>ALTE SARASHATI SAHA</t>
  </si>
  <si>
    <t>51, SERAJDULLAH ROAD</t>
  </si>
  <si>
    <t>KALIRBAZAR,</t>
  </si>
  <si>
    <t>1772517</t>
  </si>
  <si>
    <t>1203120005872116</t>
  </si>
  <si>
    <t>ABDUL MANNAAN</t>
  </si>
  <si>
    <t>51, SERAJ DAULLA ROAD,</t>
  </si>
  <si>
    <t>KALIR BAZAR, NARAYANGONJ.</t>
  </si>
  <si>
    <t>1771367</t>
  </si>
  <si>
    <t>1203140000144269</t>
  </si>
  <si>
    <t>Md.Abu Taher</t>
  </si>
  <si>
    <t>Bashir Ullah</t>
  </si>
  <si>
    <t>Latifa Begum</t>
  </si>
  <si>
    <t>C/O. Ananda Confectionary</t>
  </si>
  <si>
    <t>Near Bamoil Ideal High School</t>
  </si>
  <si>
    <t>P.O-Sarolia , Demra</t>
  </si>
  <si>
    <t>1771368</t>
  </si>
  <si>
    <t>1203140004097163</t>
  </si>
  <si>
    <t>SHAMIMA AFROZ</t>
  </si>
  <si>
    <t>MD. ABU TAHER</t>
  </si>
  <si>
    <t>LATIFA KHATUN</t>
  </si>
  <si>
    <t>C/O. ANANDA CONFECTIONERY,</t>
  </si>
  <si>
    <t>NEAR BAMOIL IDEAL HIGH SCHOOL</t>
  </si>
  <si>
    <t>1771373</t>
  </si>
  <si>
    <t>1203140009476491</t>
  </si>
  <si>
    <t>Md. Shahidul Islam</t>
  </si>
  <si>
    <t>Md.Sirajul Islam</t>
  </si>
  <si>
    <t>Most. Khairun Nessa</t>
  </si>
  <si>
    <t>Md. Khizir Khan</t>
  </si>
  <si>
    <t>Ja. 10/1, Middle Badda</t>
  </si>
  <si>
    <t>1771374</t>
  </si>
  <si>
    <t>1203140009476612</t>
  </si>
  <si>
    <t>Md.Shahidul Islam</t>
  </si>
  <si>
    <t>Md. Sirajul Islam</t>
  </si>
  <si>
    <t>C/o. Md. Khizir Khan</t>
  </si>
  <si>
    <t>Ja: 10/1, Middle Badda</t>
  </si>
  <si>
    <t>1771384</t>
  </si>
  <si>
    <t>1203140014799225</t>
  </si>
  <si>
    <t>LATE BASHIR ULLAH</t>
  </si>
  <si>
    <t>ASHURA KHATUN</t>
  </si>
  <si>
    <t>C/O- ANANDA CONFECTIONARY</t>
  </si>
  <si>
    <t>1771386</t>
  </si>
  <si>
    <t>1203140017235255</t>
  </si>
  <si>
    <t>HASAN IMRAN</t>
  </si>
  <si>
    <t>MD. TOFAZZAL HOSSAIN</t>
  </si>
  <si>
    <t>HENA BEGUM</t>
  </si>
  <si>
    <t>237,SENPARA PORBATA,MIRPUR-10'</t>
  </si>
  <si>
    <t>1771387</t>
  </si>
  <si>
    <t>1203140017236209</t>
  </si>
  <si>
    <t>FARJANA AKHTER</t>
  </si>
  <si>
    <t>SAMSUL ARAFIN KHAN</t>
  </si>
  <si>
    <t>TAHMIN KHANOM</t>
  </si>
  <si>
    <t>237,SENPARA PORBATA,MIRPUR-10</t>
  </si>
  <si>
    <t>1771398</t>
  </si>
  <si>
    <t>1203140024687011</t>
  </si>
  <si>
    <t>AMIR HOSSAIN</t>
  </si>
  <si>
    <t>C/O-ANANDA CONFECTIONARY, NEAR</t>
  </si>
  <si>
    <t>BAMOIL IDEAL HIGH SCHOOL</t>
  </si>
  <si>
    <t>1771399</t>
  </si>
  <si>
    <t>1203140024687052</t>
  </si>
  <si>
    <t>RAZIA  BEGUM</t>
  </si>
  <si>
    <t>C/O ANANDA CONFACTIONRY</t>
  </si>
  <si>
    <t>NEAR BAMOIL IDEAL  HIGH SCHOOL</t>
  </si>
  <si>
    <t>1771400</t>
  </si>
  <si>
    <t>1203140025718482</t>
  </si>
  <si>
    <t>MD. SAZEDUR RAHMAN</t>
  </si>
  <si>
    <t>LATE ZAHIDUL ISLAM</t>
  </si>
  <si>
    <t>SAZEDA BEGUM</t>
  </si>
  <si>
    <t>C/O-GOLAM MOSTOFA, 15 NO.</t>
  </si>
  <si>
    <t>ENAETGONJ LANE, LALBAG.</t>
  </si>
  <si>
    <t>1771401</t>
  </si>
  <si>
    <t>1203140025803767</t>
  </si>
  <si>
    <t>MD.GIASUDDIN BHUIYA</t>
  </si>
  <si>
    <t>MAHMUDA BEGUM</t>
  </si>
  <si>
    <t>127, PC CULTUR HOUSING,SHAMOLI</t>
  </si>
  <si>
    <t>1771402</t>
  </si>
  <si>
    <t>1203140025961227</t>
  </si>
  <si>
    <t>NIRMAL DEY</t>
  </si>
  <si>
    <t>LATE BIRESHWAR DEY</t>
  </si>
  <si>
    <t>PARUL DEY</t>
  </si>
  <si>
    <t>NIELSEN BD. LTD.  HOUSE NO-70,</t>
  </si>
  <si>
    <t>ROAD-15-A, DHANMONDI</t>
  </si>
  <si>
    <t>1771403</t>
  </si>
  <si>
    <t>1203140026078233</t>
  </si>
  <si>
    <t>LATE BIRESHSWAR DEY</t>
  </si>
  <si>
    <t>ROAD NO-15-A, DHANMONDI</t>
  </si>
  <si>
    <t>1771406</t>
  </si>
  <si>
    <t>1203140027448824</t>
  </si>
  <si>
    <t>C/O,GOLAM MOSTOFA 15 NO</t>
  </si>
  <si>
    <t>ENAETGONJ LENE LALBAG</t>
  </si>
  <si>
    <t>1771412</t>
  </si>
  <si>
    <t>1203140032328753</t>
  </si>
  <si>
    <t>TAWHID MAHMOOD</t>
  </si>
  <si>
    <t>C/O-ANANDA CONFECTIONERY,NEAR</t>
  </si>
  <si>
    <t>BAROIL IDEAL HOGH SCHOOL,</t>
  </si>
  <si>
    <t>SAROLIA</t>
  </si>
  <si>
    <t>1771413</t>
  </si>
  <si>
    <t>1203140032328796</t>
  </si>
  <si>
    <t>BAROIL IDEAL HIGH SCHOOL,</t>
  </si>
  <si>
    <t>PO-SAROLIA</t>
  </si>
  <si>
    <t>1771414</t>
  </si>
  <si>
    <t>1203140032414537</t>
  </si>
  <si>
    <t>MD. ARIF RABBANI</t>
  </si>
  <si>
    <t>MD. ABDUL KADIR</t>
  </si>
  <si>
    <t>HOSNARA BEGUM</t>
  </si>
  <si>
    <t>C/O: ANANDA CONFECTIONARY,</t>
  </si>
  <si>
    <t>NEAR BAMOIL IDEAL HIGH SCHOOL,</t>
  </si>
  <si>
    <t>1771415</t>
  </si>
  <si>
    <t>1203140032414561</t>
  </si>
  <si>
    <t>1771419</t>
  </si>
  <si>
    <t>1203140037316250</t>
  </si>
  <si>
    <t>SYEDA IQRAMUN NAHAR</t>
  </si>
  <si>
    <t>SYEDA RABEYA BEGUM</t>
  </si>
  <si>
    <t>13/5-C,ROAD-2,SHYAMOLI,ADABAR</t>
  </si>
  <si>
    <t>1771421</t>
  </si>
  <si>
    <t>1203140038950304</t>
  </si>
  <si>
    <t>MUSHFIKA FARZANA</t>
  </si>
  <si>
    <t>13/5-C, ROAD-2, SHYAMOLI,</t>
  </si>
  <si>
    <t>1771422</t>
  </si>
  <si>
    <t>1203140039133025</t>
  </si>
  <si>
    <t>BISWAS MD. SAYEM IQBAL</t>
  </si>
  <si>
    <t>ABDUL MAZID BISWAS</t>
  </si>
  <si>
    <t>HOUSE-79-3RD FLOOR,ROAD-12/A,</t>
  </si>
  <si>
    <t>1771423</t>
  </si>
  <si>
    <t>1203140039133068</t>
  </si>
  <si>
    <t>MRS. SELINA AKTER</t>
  </si>
  <si>
    <t>MRS. KHORSHED JAHAN AKTER</t>
  </si>
  <si>
    <t>1771424</t>
  </si>
  <si>
    <t>1203140039133084</t>
  </si>
  <si>
    <t>SHAHEEN AKHTER WAHAB</t>
  </si>
  <si>
    <t>MD. BAZLUL WAHAB</t>
  </si>
  <si>
    <t>1771447</t>
  </si>
  <si>
    <t>1203150027400283</t>
  </si>
  <si>
    <t>MOHAMMAD MOHIUDDIN AL-AMIN</t>
  </si>
  <si>
    <t>MD.ABDUL BARI</t>
  </si>
  <si>
    <t>SHIRINA BEGUM</t>
  </si>
  <si>
    <t>ROAD-07,H-120(1ST FLOOR)</t>
  </si>
  <si>
    <t>1772533</t>
  </si>
  <si>
    <t>1203150034071281</t>
  </si>
  <si>
    <t>ZAHIRUL ALAM MOZUMDER</t>
  </si>
  <si>
    <t>KHURSHID ALAM</t>
  </si>
  <si>
    <t>LUTFAR NAHAR</t>
  </si>
  <si>
    <t>VILL-JAGOTPUR,PO-NOTUN</t>
  </si>
  <si>
    <t>MUNSHIRHAT</t>
  </si>
  <si>
    <t>1772535</t>
  </si>
  <si>
    <t>1203150037809932</t>
  </si>
  <si>
    <t>MD. ARAFAT RAHMAN BHUIYAN</t>
  </si>
  <si>
    <t>SHAFIKUR RAHMAN</t>
  </si>
  <si>
    <t>HAFIYA BEGUM</t>
  </si>
  <si>
    <t>SHINGSHAR,CHOUDDAGARAM,COMILLA</t>
  </si>
  <si>
    <t>1772538</t>
  </si>
  <si>
    <t>1203150037957371</t>
  </si>
  <si>
    <t>MOAZZEM HOSSAIN</t>
  </si>
  <si>
    <t>ANJUBAR NESSA</t>
  </si>
  <si>
    <t>WEST RAMPUR, WORD-14, FENI</t>
  </si>
  <si>
    <t>1771453</t>
  </si>
  <si>
    <t>1203180005139105</t>
  </si>
  <si>
    <t>FREIGHT CONNECTION(2ND FLOOR)</t>
  </si>
  <si>
    <t>48, KAZI NAZRUL ISLAM AVENUE</t>
  </si>
  <si>
    <t>KAWRANBAZAR</t>
  </si>
  <si>
    <t>1771456</t>
  </si>
  <si>
    <t>1203180008026893</t>
  </si>
  <si>
    <t>MD. SHAHIDULLAH</t>
  </si>
  <si>
    <t>MOWLANA SAFI ULLAH</t>
  </si>
  <si>
    <t>SONIA TRAVELS,</t>
  </si>
  <si>
    <t>VIP TOWER-51/1, VIP ROAD</t>
  </si>
  <si>
    <t>1771457</t>
  </si>
  <si>
    <t>1203180009182827</t>
  </si>
  <si>
    <t>NEPAL CHANDRA SAHA</t>
  </si>
  <si>
    <t>LATE DURGA DAS SAHA</t>
  </si>
  <si>
    <t>LAXMI RANI SAHA</t>
  </si>
  <si>
    <t>10/A, SHELTECH MONIHAR</t>
  </si>
  <si>
    <t>154/1 MONIPURIPARA</t>
  </si>
  <si>
    <t>TEJGOAN</t>
  </si>
  <si>
    <t>1771458</t>
  </si>
  <si>
    <t>1203180010441746</t>
  </si>
  <si>
    <t>TAREK ALAMGIR</t>
  </si>
  <si>
    <t>SHAHID CAPT. A.T.M. ALAMGIR</t>
  </si>
  <si>
    <t>NADIRA ALAMGIR</t>
  </si>
  <si>
    <t>NAVANA PARADISE, HOUSE#09,</t>
  </si>
  <si>
    <t>ROAD#06, APARTMENT#4C,</t>
  </si>
  <si>
    <t>SECTOR#07, UTTARA, DHAKA-1230.</t>
  </si>
  <si>
    <t>1771462</t>
  </si>
  <si>
    <t>1203180018067523</t>
  </si>
  <si>
    <t>SUDHINDRA NATH SHARMA</t>
  </si>
  <si>
    <t>LATE DR SURENDRA NATH SHARMA</t>
  </si>
  <si>
    <t>LATE NIRMALA RANI SHARMA</t>
  </si>
  <si>
    <t>DIRECTORATE OF SYSTEM PLANNING</t>
  </si>
  <si>
    <t>PDB, MOTIJHEEL C/A</t>
  </si>
  <si>
    <t>1771463</t>
  </si>
  <si>
    <t>1203180018067531</t>
  </si>
  <si>
    <t>1772558</t>
  </si>
  <si>
    <t>1203180033461186</t>
  </si>
  <si>
    <t>MD SUMAN</t>
  </si>
  <si>
    <t>MD NURUL HOQUE</t>
  </si>
  <si>
    <t>MST NEHAROON BEGUM</t>
  </si>
  <si>
    <t>METRO CNG STATION,</t>
  </si>
  <si>
    <t>NAYABARI, KANCHPUR</t>
  </si>
  <si>
    <t>SONARGOAN</t>
  </si>
  <si>
    <t>1771470</t>
  </si>
  <si>
    <t>1203180038320533</t>
  </si>
  <si>
    <t>SYED MOSHIUR RABBANI</t>
  </si>
  <si>
    <t>LATE SYED ABUL HOSSAIN KHAZA</t>
  </si>
  <si>
    <t>SYEDA MASUDA KHAZA</t>
  </si>
  <si>
    <t>HOUSE-04 (2nd FLOOR),ROAD-11/1</t>
  </si>
  <si>
    <t>BLOCK-B, SECTION-10, MIRPUR</t>
  </si>
  <si>
    <t>1771477</t>
  </si>
  <si>
    <t>1203190023067228</t>
  </si>
  <si>
    <t>MRS.RAJIA AKTER</t>
  </si>
  <si>
    <t>HAJI MD MOBARAK MIZI</t>
  </si>
  <si>
    <t>SOHIDA BEGUM</t>
  </si>
  <si>
    <t>C/O-MD BOORHAN UDDIN</t>
  </si>
  <si>
    <t>RAFA ENTERPRISE,ALIGAR HOUSE</t>
  </si>
  <si>
    <t>146 MOTIJHEEH C/A</t>
  </si>
  <si>
    <t>1771503</t>
  </si>
  <si>
    <t>1203210005436782</t>
  </si>
  <si>
    <t>69 INDIRA ROAD</t>
  </si>
  <si>
    <t>WEST RAJABAZAR</t>
  </si>
  <si>
    <t>1771508</t>
  </si>
  <si>
    <t>1203210007382341</t>
  </si>
  <si>
    <t>MD. RUHUL KUDDUS RATAN</t>
  </si>
  <si>
    <t>MD. JONUL ABEDIN</t>
  </si>
  <si>
    <t>UNIGLORY GROUP, 10 A, CIRCUIT</t>
  </si>
  <si>
    <t>HOUSE ROAD (1ST FL) KAKRAIL</t>
  </si>
  <si>
    <t>1771509</t>
  </si>
  <si>
    <t>1203210007658503</t>
  </si>
  <si>
    <t>MOHAMMED ABBAS UDDIN.</t>
  </si>
  <si>
    <t>SYED AHMMED</t>
  </si>
  <si>
    <t>MOSENA BEGUM.</t>
  </si>
  <si>
    <t>7/201, EASTERN HOUSING,</t>
  </si>
  <si>
    <t>BANASREE, PLOT# 52, ROAD# 7</t>
  </si>
  <si>
    <t>BLOCK# B, RAMPURA,</t>
  </si>
  <si>
    <t>1772560</t>
  </si>
  <si>
    <t>1203210007756334</t>
  </si>
  <si>
    <t>KAZI RAZU AHMED.</t>
  </si>
  <si>
    <t>LATE KAZI MOHAMMAD AMINULLAH.</t>
  </si>
  <si>
    <t>KHODAZA BEGUM.</t>
  </si>
  <si>
    <t>K.S.LTD, 15 BENOI RD S 629888,</t>
  </si>
  <si>
    <t>REPUBLIC OF SINGAPORE</t>
  </si>
  <si>
    <t>VIL.&amp;P.O-MUSAMABSD,P.S-RUPGONJ</t>
  </si>
  <si>
    <t>1771512</t>
  </si>
  <si>
    <t>1203210008337267</t>
  </si>
  <si>
    <t>MD. SHAH ALAM SARKAR</t>
  </si>
  <si>
    <t>LATE SAMSUL HOQUE</t>
  </si>
  <si>
    <t>NOORJAHAN BAGAM</t>
  </si>
  <si>
    <t>65, FREE SCHOOL STREET</t>
  </si>
  <si>
    <t>1771513</t>
  </si>
  <si>
    <t>1203210008563474</t>
  </si>
  <si>
    <t>21/DHA, DCC STAFF COLONY,</t>
  </si>
  <si>
    <t>OUT FALL, P.S: DEMRA</t>
  </si>
  <si>
    <t>1771527</t>
  </si>
  <si>
    <t>1203210014565948</t>
  </si>
  <si>
    <t>SHAMSUN NAHAR NASRIN</t>
  </si>
  <si>
    <t>KAMRUL ISLAM MOZUMDER</t>
  </si>
  <si>
    <t>SHAHINUR AKTER</t>
  </si>
  <si>
    <t>221/3 EAST VASANTEK</t>
  </si>
  <si>
    <t>1771537</t>
  </si>
  <si>
    <t>1203210017658753</t>
  </si>
  <si>
    <t>MD. ABUL MONSUR MOZIDE</t>
  </si>
  <si>
    <t>ABU TAHER MOZIDE</t>
  </si>
  <si>
    <t>MUSLIMA BEGUM</t>
  </si>
  <si>
    <t>7/201,EASTERN HOUSING,BANASREE</t>
  </si>
  <si>
    <t>PLOT#52,ROAD#7,BLOCK#B</t>
  </si>
  <si>
    <t>1771538</t>
  </si>
  <si>
    <t>1203210017658771</t>
  </si>
  <si>
    <t>PLOT-52. ROAD#7, BLOCK#B</t>
  </si>
  <si>
    <t>1771557</t>
  </si>
  <si>
    <t>1203210044995939</t>
  </si>
  <si>
    <t>ALIFUR RAHMAN MOIN</t>
  </si>
  <si>
    <t>MOIN UDDIN AHMED</t>
  </si>
  <si>
    <t>41/4 GULSHAN,CHAND MIA HOUSING</t>
  </si>
  <si>
    <t>GR-FLOOR, BASBARI, MOHAMMADPUR</t>
  </si>
  <si>
    <t>1771558</t>
  </si>
  <si>
    <t>1203220014155566</t>
  </si>
  <si>
    <t>Md.Abdul Jabber</t>
  </si>
  <si>
    <t>Late Abdul Malak</t>
  </si>
  <si>
    <t>Mrs.Noor Jahan Begum</t>
  </si>
  <si>
    <t>Metro Homes Ltd.</t>
  </si>
  <si>
    <t>Metro Shopping Mall.4th Fl.</t>
  </si>
  <si>
    <t>H-01,R-12(new),Mirpur Road,</t>
  </si>
  <si>
    <t>1771559</t>
  </si>
  <si>
    <t>1203220014155606</t>
  </si>
  <si>
    <t>Metro Shopping Mall.4th Fl.H-1</t>
  </si>
  <si>
    <t>R-12(new),Mirpur Road,Dhanmond</t>
  </si>
  <si>
    <t>1771568</t>
  </si>
  <si>
    <t>1203250020514777</t>
  </si>
  <si>
    <t>MOHAMMAD ABDUL KADER  BHUIYAN</t>
  </si>
  <si>
    <t>MD.ABDUR ROB BHUIYAN</t>
  </si>
  <si>
    <t>MRS.FAIZUN NESSA</t>
  </si>
  <si>
    <t>HOUSE#1289,EAST MONIPUR,</t>
  </si>
  <si>
    <t>MIRPUR-10,DHAKA-1216</t>
  </si>
  <si>
    <t>1771569</t>
  </si>
  <si>
    <t>1203250021208926</t>
  </si>
  <si>
    <t>MD. FARUK HOSSAIN</t>
  </si>
  <si>
    <t>ABDUR RAHMAN</t>
  </si>
  <si>
    <t>PIYARA BEGUM</t>
  </si>
  <si>
    <t>125, KABI JASIMUDDIN HALL</t>
  </si>
  <si>
    <t>1771572</t>
  </si>
  <si>
    <t>1203250023561914</t>
  </si>
  <si>
    <t>ETU THAKUR</t>
  </si>
  <si>
    <t>SURENDRO NATH THAKUR</t>
  </si>
  <si>
    <t>MALOTI THAKUR</t>
  </si>
  <si>
    <t>C/O UTPAL SAHA, 69/1 SUVASTU</t>
  </si>
  <si>
    <t>TOWER PANTHAPATH</t>
  </si>
  <si>
    <t>1771573</t>
  </si>
  <si>
    <t>1203250023561922</t>
  </si>
  <si>
    <t>C/O UTPAL SAHA,69/1 SUVASTU</t>
  </si>
  <si>
    <t>1771576</t>
  </si>
  <si>
    <t>1203250036318603</t>
  </si>
  <si>
    <t>TANUJA PODDER</t>
  </si>
  <si>
    <t>ASHIT KUMAR PODDER</t>
  </si>
  <si>
    <t>SWAPNA PODDER</t>
  </si>
  <si>
    <t>67, CRESENT ROAD(2ND FLOOR)</t>
  </si>
  <si>
    <t>1771578</t>
  </si>
  <si>
    <t>1203250041533564</t>
  </si>
  <si>
    <t>MD. MOHASIN KHAN</t>
  </si>
  <si>
    <t>MD. MATIN KHAN</t>
  </si>
  <si>
    <t>SHOVNA AKTER</t>
  </si>
  <si>
    <t>30/1, EASKATON GARDEN ROAD,</t>
  </si>
  <si>
    <t>1772572</t>
  </si>
  <si>
    <t>1203260011232523</t>
  </si>
  <si>
    <t>Md. Salim</t>
  </si>
  <si>
    <t>Md. Abdul Motin</t>
  </si>
  <si>
    <t>Mrs.Shahanara Begum</t>
  </si>
  <si>
    <t>BEST SHIRTS LTD.35 KUNIA</t>
  </si>
  <si>
    <t>BAROBARI,NATIONAL UNIVERSITY</t>
  </si>
  <si>
    <t>1772573</t>
  </si>
  <si>
    <t>1203260012685800</t>
  </si>
  <si>
    <t>Mohammed Salim</t>
  </si>
  <si>
    <t>Shahanara Begum</t>
  </si>
  <si>
    <t>1771585</t>
  </si>
  <si>
    <t>1203260021651106</t>
  </si>
  <si>
    <t>ARUN CHANDRA KAR</t>
  </si>
  <si>
    <t>DEBANDRA CHANDRA KAR</t>
  </si>
  <si>
    <t>LATE MAKHAN RANI KAR</t>
  </si>
  <si>
    <t>MOHAKHALI TB HOSPITAL,STAFF</t>
  </si>
  <si>
    <t>QUARTER, M-13/1, HINDU COLONY</t>
  </si>
  <si>
    <t>1771586</t>
  </si>
  <si>
    <t>1203260022026645</t>
  </si>
  <si>
    <t>PROF. HOSNE ARA BEGUM</t>
  </si>
  <si>
    <t>50/E, AZIMPUR COLONEY,</t>
  </si>
  <si>
    <t>1771604</t>
  </si>
  <si>
    <t>1203280042137859</t>
  </si>
  <si>
    <t>MD.SARWAR ABEDIN</t>
  </si>
  <si>
    <t>MD.ZAINAL ABEDIN</t>
  </si>
  <si>
    <t>SURAIYA ABEDIN</t>
  </si>
  <si>
    <t>FLAT-4/B,PIOT-13,ROAD-08,</t>
  </si>
  <si>
    <t>BLOCK-D,BANASREE,RAMPURA,</t>
  </si>
  <si>
    <t>1772574</t>
  </si>
  <si>
    <t>1203280042137990</t>
  </si>
  <si>
    <t>UMMA HABIBA MARIA</t>
  </si>
  <si>
    <t>MD.SALAUDDIN</t>
  </si>
  <si>
    <t>KAZI NUR JAHAN BEGUM</t>
  </si>
  <si>
    <t>ABEDINS HOLDING-122,</t>
  </si>
  <si>
    <t>PROFESSOR PARA,NAZRUL AVENUE,</t>
  </si>
  <si>
    <t>1771605</t>
  </si>
  <si>
    <t>1203300019116180</t>
  </si>
  <si>
    <t>ABDUL LATIF KHAN</t>
  </si>
  <si>
    <t>LATE- MAKHURSHID ALI KHAN</t>
  </si>
  <si>
    <t>LATE- MRS. BALAYTUN NESSA</t>
  </si>
  <si>
    <t>110 SHABUJ BAGH.</t>
  </si>
  <si>
    <t>1772577</t>
  </si>
  <si>
    <t>1203300034054717</t>
  </si>
  <si>
    <t>A.F.M.MAZED KAMAL KHAN</t>
  </si>
  <si>
    <t>DR.MOHIUDDIN KHAN</t>
  </si>
  <si>
    <t>SAIRUNNESA KHANUM</t>
  </si>
  <si>
    <t>JUBILEE GARDEN LANE.</t>
  </si>
  <si>
    <t>SIRAJGONJ</t>
  </si>
  <si>
    <t>1772578</t>
  </si>
  <si>
    <t>1203300034521779</t>
  </si>
  <si>
    <t>MD.ABDULLAHEL KAFEE</t>
  </si>
  <si>
    <t>LATE-AYUB ALI MIAH</t>
  </si>
  <si>
    <t>LATE-MASIRAN NESSA</t>
  </si>
  <si>
    <t>VILL-MASIMPUR,SIRAJGONJ,</t>
  </si>
  <si>
    <t>1772579</t>
  </si>
  <si>
    <t>1203300034535999</t>
  </si>
  <si>
    <t>MD.BABLU SHAKH,</t>
  </si>
  <si>
    <t>OBERON NESA</t>
  </si>
  <si>
    <t>M/S -ISLAM TRADERS, S ,S ROAD,</t>
  </si>
  <si>
    <t>DIST-SIRAJGONJ,</t>
  </si>
  <si>
    <t>1772580</t>
  </si>
  <si>
    <t>1203300034536016</t>
  </si>
  <si>
    <t>ANOWARA BEGUM,</t>
  </si>
  <si>
    <t>OBERON NESA,</t>
  </si>
  <si>
    <t>M/S-ISLAM TRADERS, S ,S ROAD,</t>
  </si>
  <si>
    <t>SIRAJGONJ,</t>
  </si>
  <si>
    <t>1772584</t>
  </si>
  <si>
    <t>1203330003585816</t>
  </si>
  <si>
    <t>Nirendra Nath Chakravarty</t>
  </si>
  <si>
    <t>Nanigopal Chakravarty</t>
  </si>
  <si>
    <t>Nilima Rani Chakrabarty</t>
  </si>
  <si>
    <t>D-9/5, Kafco Housing Colony</t>
  </si>
  <si>
    <t>Rangadia, Anowara.</t>
  </si>
  <si>
    <t>1772586</t>
  </si>
  <si>
    <t>1203330020705276</t>
  </si>
  <si>
    <t>MD. MONGER ALI(ASHIK)</t>
  </si>
  <si>
    <t>MD. RUZDER ALI ASHIK</t>
  </si>
  <si>
    <t>MRS. JOSHNA BEGUM</t>
  </si>
  <si>
    <t>1217 EAST NASIRABAD,CTG.</t>
  </si>
  <si>
    <t>BEXIMCO PHARMA LTD.</t>
  </si>
  <si>
    <t>1772587</t>
  </si>
  <si>
    <t>1203330020977131</t>
  </si>
  <si>
    <t>ANJAN DAS GUPTA</t>
  </si>
  <si>
    <t>NANI GOPAL DAS GUPTA</t>
  </si>
  <si>
    <t>CHINNOE DAS GUPTA</t>
  </si>
  <si>
    <t>EUREKA WATCH CO.126-B,BIPONI</t>
  </si>
  <si>
    <t>BITAN,CTG.</t>
  </si>
  <si>
    <t>1772597</t>
  </si>
  <si>
    <t>1203330032872172</t>
  </si>
  <si>
    <t>MD RIPON</t>
  </si>
  <si>
    <t>MD SHOPON</t>
  </si>
  <si>
    <t>ANOWARA</t>
  </si>
  <si>
    <t>ABU THAHAR COLONY AHAMMADUR</t>
  </si>
  <si>
    <t>ROHMAN</t>
  </si>
  <si>
    <t>1772599</t>
  </si>
  <si>
    <t>1203330035736877</t>
  </si>
  <si>
    <t>BIBI JOYNAB</t>
  </si>
  <si>
    <t>GAZI MD, OMAR FARUK CHY</t>
  </si>
  <si>
    <t>HALIMA BEGUM</t>
  </si>
  <si>
    <t>257,SIRAJUDDALA ROAD</t>
  </si>
  <si>
    <t>ANDERKILLAH,CTG</t>
  </si>
  <si>
    <t>1772600</t>
  </si>
  <si>
    <t>1203330035738346</t>
  </si>
  <si>
    <t>GAZI MD, OMAR FARAQUE</t>
  </si>
  <si>
    <t>257,SIRAJUDDALLA ROAD</t>
  </si>
  <si>
    <t>ANDARKILLAH</t>
  </si>
  <si>
    <t>1772615</t>
  </si>
  <si>
    <t>1203340016722087</t>
  </si>
  <si>
    <t>Iqbal Ahmed Chowdhury</t>
  </si>
  <si>
    <t>Fazal Ahmed Chowdhury</t>
  </si>
  <si>
    <t>Nurun Nahar Begum</t>
  </si>
  <si>
    <t>Shahid Sarwar Bhaban,</t>
  </si>
  <si>
    <t>House-18,Road-3,Cosmopolitan</t>
  </si>
  <si>
    <t>R/A, Politechnial, Panchlish</t>
  </si>
  <si>
    <t>1772620</t>
  </si>
  <si>
    <t>1203350029903203</t>
  </si>
  <si>
    <t>ARUP NATH</t>
  </si>
  <si>
    <t>KRISHNA KANTA NATH</t>
  </si>
  <si>
    <t>RADHA RANI NATH</t>
  </si>
  <si>
    <t>BILASH BOSTRALAY, KAPURIA</t>
  </si>
  <si>
    <t>PATTI, KAWKHALI,</t>
  </si>
  <si>
    <t>1772621</t>
  </si>
  <si>
    <t>1203350029932010</t>
  </si>
  <si>
    <t>BILASH BOSTRALAY,</t>
  </si>
  <si>
    <t>KAPURIA PATTY, KAWKHALI,</t>
  </si>
  <si>
    <t>1771617</t>
  </si>
  <si>
    <t>1203360004648353</t>
  </si>
  <si>
    <t>ARIFUR RAHMAN</t>
  </si>
  <si>
    <t>ABDUL KHALEQUE</t>
  </si>
  <si>
    <t>1361, NURPUR, IST FLOOR,</t>
  </si>
  <si>
    <t>DONIA, SHAMPUR, DHAKA-1236</t>
  </si>
  <si>
    <t>1771628</t>
  </si>
  <si>
    <t>1203360040288402</t>
  </si>
  <si>
    <t>DELARA BEGUM</t>
  </si>
  <si>
    <t>MD.ALEK</t>
  </si>
  <si>
    <t>MIDAS FINANCING LIMITED,HOUSE-</t>
  </si>
  <si>
    <t>43,ROAD-16(NEW),DHANMONDI</t>
  </si>
  <si>
    <t>1771629</t>
  </si>
  <si>
    <t>1203360040288579</t>
  </si>
  <si>
    <t>JULEKHA AKHTER BITHEE</t>
  </si>
  <si>
    <t>MUKTER HOSSAIN</t>
  </si>
  <si>
    <t>ROAD-DHANMONDI,DHAKA</t>
  </si>
  <si>
    <t>1771630</t>
  </si>
  <si>
    <t>1203360043737365</t>
  </si>
  <si>
    <t>RAJU AHAMED</t>
  </si>
  <si>
    <t>AL HAJ ABUL BASHAR</t>
  </si>
  <si>
    <t>406-C R2ND FLOOR MALIBAG</t>
  </si>
  <si>
    <t>CHOWDURY PARA</t>
  </si>
  <si>
    <t>1771635</t>
  </si>
  <si>
    <t>1203370032584903</t>
  </si>
  <si>
    <t>NABI HOSSAIN</t>
  </si>
  <si>
    <t>LATE-DELOWAR HOSSAIN</t>
  </si>
  <si>
    <t>KHUSHIA BEGUM</t>
  </si>
  <si>
    <t>832/5 NURPUR  SOUTH DONIA</t>
  </si>
  <si>
    <t>1771636</t>
  </si>
  <si>
    <t>1203370032584911</t>
  </si>
  <si>
    <t>LATE DEPOWAR HOSSAIN</t>
  </si>
  <si>
    <t>832/5 NURPUR SOUTH DONIA</t>
  </si>
  <si>
    <t>1771637</t>
  </si>
  <si>
    <t>1203370032584938</t>
  </si>
  <si>
    <t>ABDUL BARI BABUL</t>
  </si>
  <si>
    <t>LATE- MD. KALU BAPARI</t>
  </si>
  <si>
    <t>419/4, NOORPUR  SOUTH DANIA</t>
  </si>
  <si>
    <t>SHAMPUR</t>
  </si>
  <si>
    <t>1771638</t>
  </si>
  <si>
    <t>1203370032584946</t>
  </si>
  <si>
    <t>419/4, NOORPUR, SOUTH DANIA</t>
  </si>
  <si>
    <t>1772629</t>
  </si>
  <si>
    <t>1203370032988336</t>
  </si>
  <si>
    <t>MD. SADEQUL ISLAM</t>
  </si>
  <si>
    <t>MD. ZIAUL HUDA</t>
  </si>
  <si>
    <t>LAILA HUDA</t>
  </si>
  <si>
    <t>HOUSE -32, ROAD -1 BLOCK-B</t>
  </si>
  <si>
    <t>WORD-3</t>
  </si>
  <si>
    <t>NARAYAN GONJ</t>
  </si>
  <si>
    <t>1772630</t>
  </si>
  <si>
    <t>1203370034126131</t>
  </si>
  <si>
    <t>MD SADEQUL ISLAM</t>
  </si>
  <si>
    <t>HOUSE -32,ROAD -1 BLOCK-B</t>
  </si>
  <si>
    <t>WORD3 NORTH  MADANI NAGAR</t>
  </si>
  <si>
    <t>1771653</t>
  </si>
  <si>
    <t>1203430010773989</t>
  </si>
  <si>
    <t>MR A.B.M MOTAHER HOSSAIN</t>
  </si>
  <si>
    <t>LATE MD ABDULLAH</t>
  </si>
  <si>
    <t>LATE AMENA BEGUM</t>
  </si>
  <si>
    <t>175 JATIO STADIUM 2ND FLOOR</t>
  </si>
  <si>
    <t>1771654</t>
  </si>
  <si>
    <t>1203430013984600</t>
  </si>
  <si>
    <t>MD BADRUL AHSAN</t>
  </si>
  <si>
    <t>LATE MOKLESUR RAHMAN</t>
  </si>
  <si>
    <t>27,MODHO BASABOO (1ST FLOOR)</t>
  </si>
  <si>
    <t>1771655</t>
  </si>
  <si>
    <t>1203430013984742</t>
  </si>
  <si>
    <t>MOHAMMAD RAJU</t>
  </si>
  <si>
    <t>MOHSENA AKTER</t>
  </si>
  <si>
    <t>72, SIKKATULY LANE (2ND FLOOR)</t>
  </si>
  <si>
    <t>1771656</t>
  </si>
  <si>
    <t>1203430013984785</t>
  </si>
  <si>
    <t>MOHMMAD RAJU</t>
  </si>
  <si>
    <t>72,SIKKATULY LANE (2ND FLOOR)</t>
  </si>
  <si>
    <t>1771657</t>
  </si>
  <si>
    <t>1203430014017760</t>
  </si>
  <si>
    <t>MD BADSHA FAISHA SAFIQUE</t>
  </si>
  <si>
    <t>LATE HAZI ABDUR ROUF</t>
  </si>
  <si>
    <t>JUMRAT BEGUM</t>
  </si>
  <si>
    <t>21/1,AGASADEK ROAD,DHAKA.</t>
  </si>
  <si>
    <t>1771663</t>
  </si>
  <si>
    <t>1203460025632973</t>
  </si>
  <si>
    <t>FATIMA</t>
  </si>
  <si>
    <t>MD. ABDUL KALAM</t>
  </si>
  <si>
    <t>KHADIJA BEGUM</t>
  </si>
  <si>
    <t>35/4/3, SANTINAGAR,PIR SHAHABA</t>
  </si>
  <si>
    <t>GOLI</t>
  </si>
  <si>
    <t>1771664</t>
  </si>
  <si>
    <t>1203460031777485</t>
  </si>
  <si>
    <t>MARIA AKTER</t>
  </si>
  <si>
    <t>MD. AKTARUZZAMAN</t>
  </si>
  <si>
    <t>MRS. FARIDA BEGUM</t>
  </si>
  <si>
    <t>35/4/3,SANTINAGAR,PIRSAHEBGOLI</t>
  </si>
  <si>
    <t>1771665</t>
  </si>
  <si>
    <t>1203460040978352</t>
  </si>
  <si>
    <t>MD.MAHBUB HOSSAIN</t>
  </si>
  <si>
    <t>ABDUL RAZZAAQ.</t>
  </si>
  <si>
    <t>FEROZA BEGUM.</t>
  </si>
  <si>
    <t>SHANDHANI ENTERPRISE,</t>
  </si>
  <si>
    <t>SHATABDI BHABAN,ROAD-01,</t>
  </si>
  <si>
    <t>LPOT NO-19,MIRPUR-10,DHAKA.</t>
  </si>
  <si>
    <t>1771667</t>
  </si>
  <si>
    <t>1203460042618683</t>
  </si>
  <si>
    <t>RUMA AKTER</t>
  </si>
  <si>
    <t>ABUL KAIUM</t>
  </si>
  <si>
    <t>SHANDHANY ENTERPRISE, C.P.19</t>
  </si>
  <si>
    <t>MAIN ROAD,1,SENPARA, MIRPUR-10</t>
  </si>
  <si>
    <t>1771668</t>
  </si>
  <si>
    <t>1203460042618691</t>
  </si>
  <si>
    <t>MAIN ROAD,1,SENPARA,MIRPUR-10</t>
  </si>
  <si>
    <t>1772639</t>
  </si>
  <si>
    <t>1203470027804615</t>
  </si>
  <si>
    <t>RONY BISWAS</t>
  </si>
  <si>
    <t>RANDIR BISWAS</t>
  </si>
  <si>
    <t>RIKA BISWAS</t>
  </si>
  <si>
    <t>JANE ALAM BUILDING CHART PARA</t>
  </si>
  <si>
    <t>CHARILANE AGRABAD</t>
  </si>
  <si>
    <t>1771669</t>
  </si>
  <si>
    <t>1203490020807999</t>
  </si>
  <si>
    <t>NASIR UDDIN</t>
  </si>
  <si>
    <t>MONU MIA</t>
  </si>
  <si>
    <t>OWHIDA BEGUM</t>
  </si>
  <si>
    <t>606/1/A KHILGAON TILPAPARA</t>
  </si>
  <si>
    <t>DHAKA, ROAD NO-19</t>
  </si>
  <si>
    <t>1772643</t>
  </si>
  <si>
    <t>1203490021454260</t>
  </si>
  <si>
    <t>MD ANWAR HOSSAIN</t>
  </si>
  <si>
    <t>MD SERAJ MIAH</t>
  </si>
  <si>
    <t>MOSAMMAT HOSNEARA BEGUM</t>
  </si>
  <si>
    <t>C/O MINTO SHEIK</t>
  </si>
  <si>
    <t>28/1 GAGON BABU ROAD</t>
  </si>
  <si>
    <t>1772644</t>
  </si>
  <si>
    <t>1203490021454450</t>
  </si>
  <si>
    <t>MOSAMMAD HOSNEARA BEGUM</t>
  </si>
  <si>
    <t>C/O MD MINTU SHEIK</t>
  </si>
  <si>
    <t>1772646</t>
  </si>
  <si>
    <t>1203500020496888</t>
  </si>
  <si>
    <t>MOHAMMED NASIR AHMED</t>
  </si>
  <si>
    <t>MAZHARUL ISLAM</t>
  </si>
  <si>
    <t>NOORJAHAN BEGUM</t>
  </si>
  <si>
    <t>ROOM NO-401, EXAM BUILDING, NU</t>
  </si>
  <si>
    <t>1772651</t>
  </si>
  <si>
    <t>1203510019570917</t>
  </si>
  <si>
    <t>MD. SERAJUL ISLAM</t>
  </si>
  <si>
    <t>MD. NOWSHER ALI MOROL</t>
  </si>
  <si>
    <t>MS. RAHELA BEGUM</t>
  </si>
  <si>
    <t>SOTO BOYRA MADRASA ROAD,</t>
  </si>
  <si>
    <t>MUJGUNNI MAHASARAK BY LANE,</t>
  </si>
  <si>
    <t>SONADANGA</t>
  </si>
  <si>
    <t>1772654</t>
  </si>
  <si>
    <t>1203510029554467</t>
  </si>
  <si>
    <t>LATE NIKUNJA BEHARI DATTA</t>
  </si>
  <si>
    <t>BASANTT RANI DATTA</t>
  </si>
  <si>
    <t>MSO, DEMO, KALI BARI ROAD</t>
  </si>
  <si>
    <t>1772655</t>
  </si>
  <si>
    <t>1203510029554483</t>
  </si>
  <si>
    <t>MSO, DEMO, KALIBARI ROAD</t>
  </si>
  <si>
    <t>1772657</t>
  </si>
  <si>
    <t>1203510040051479</t>
  </si>
  <si>
    <t>BIKASH CHANDRA DEBNATH</t>
  </si>
  <si>
    <t>KANAI LAL DEBNATH</t>
  </si>
  <si>
    <t>SHOVA RANI NATH</t>
  </si>
  <si>
    <t>733 LINKN'S IN, SHA ROAD,</t>
  </si>
  <si>
    <t>1771699</t>
  </si>
  <si>
    <t>1203510040530708</t>
  </si>
  <si>
    <t>MD FORHAD MIAH</t>
  </si>
  <si>
    <t>MD. YEAD ALI MIAH</t>
  </si>
  <si>
    <t>MRS. RAZIYA BEGUM</t>
  </si>
  <si>
    <t>RELIABLE SANITARY (PVT) LTD.,</t>
  </si>
  <si>
    <t>17 PARIBAGH, SONARGAON ROAD</t>
  </si>
  <si>
    <t>1771702</t>
  </si>
  <si>
    <t>1203520014128999</t>
  </si>
  <si>
    <t>MD. SAWKAT IMRAN</t>
  </si>
  <si>
    <t>MD. MATIAR RAHMAN</t>
  </si>
  <si>
    <t>MRS.DELARA RAHMAN</t>
  </si>
  <si>
    <t>36/1,MOYMONSING ROAD,BANGLA</t>
  </si>
  <si>
    <t>MOTOR,</t>
  </si>
  <si>
    <t>1771704</t>
  </si>
  <si>
    <t>1203520014554226</t>
  </si>
  <si>
    <t>MOHAMMAD SHAH ALAM MAZUMDER</t>
  </si>
  <si>
    <t>MOHAMMAD MORSHED ALAM MAZUMDER</t>
  </si>
  <si>
    <t>FATEMA MAZUMDER</t>
  </si>
  <si>
    <t>C/O- MEDICUS PHARMACY, 107/12,</t>
  </si>
  <si>
    <t>NORTH JATRABARI, WASA ROAD,</t>
  </si>
  <si>
    <t>DEMRA .</t>
  </si>
  <si>
    <t>1772662</t>
  </si>
  <si>
    <t>1203520025428130</t>
  </si>
  <si>
    <t>NANI GOPAL DEB</t>
  </si>
  <si>
    <t>LATE ROMENDRA KUMAR DEB</t>
  </si>
  <si>
    <t>USA RANI DEB</t>
  </si>
  <si>
    <t>SANDHANI R/A, SRIMONGAL</t>
  </si>
  <si>
    <t>1772664</t>
  </si>
  <si>
    <t>1203550008052798</t>
  </si>
  <si>
    <t>MRS.SUFIA KHATUN CHY</t>
  </si>
  <si>
    <t>MD, AZIZUR RAHMAN</t>
  </si>
  <si>
    <t>MRS.JOYGUN NESA</t>
  </si>
  <si>
    <t>HOUSE NO:6 ROAD NO:5 PUROBI</t>
  </si>
  <si>
    <t>R/A,ISLAMPUR,SYLHET</t>
  </si>
  <si>
    <t>1772666</t>
  </si>
  <si>
    <t>1203550009559848</t>
  </si>
  <si>
    <t>NISHAT HANNAN</t>
  </si>
  <si>
    <t>AFIA HANNAN</t>
  </si>
  <si>
    <t>HOUSE-0.BLOCK- C.</t>
  </si>
  <si>
    <t>MAIN ROAD.UPOSHOHOR</t>
  </si>
  <si>
    <t>1772670</t>
  </si>
  <si>
    <t>1203550015079591</t>
  </si>
  <si>
    <t>ARIFUL HAQUE</t>
  </si>
  <si>
    <t>ABDUL HYE</t>
  </si>
  <si>
    <t>HOUSE- 3/2, ROAD- 1, BLOCK-E</t>
  </si>
  <si>
    <t>UPOSHAHAR</t>
  </si>
  <si>
    <t>1772671</t>
  </si>
  <si>
    <t>1203550015079690</t>
  </si>
  <si>
    <t>HOUSE-3/2, ROAD-1, BLOCK-E</t>
  </si>
  <si>
    <t>1772674</t>
  </si>
  <si>
    <t>1203550025939917</t>
  </si>
  <si>
    <t>MD. DOLILUR RAHMAN</t>
  </si>
  <si>
    <t>MRS. MAHMUDA KHATUN</t>
  </si>
  <si>
    <t>4/10 TARANGO</t>
  </si>
  <si>
    <t>SYED MOGNI</t>
  </si>
  <si>
    <t>MOJUMDARI</t>
  </si>
  <si>
    <t>1772686</t>
  </si>
  <si>
    <t>1203560035196935</t>
  </si>
  <si>
    <t>MD. KHURSHID ALAM.</t>
  </si>
  <si>
    <t>LATE JALILUR RAHMAN.</t>
  </si>
  <si>
    <t>LATE ASMA KHATUN.</t>
  </si>
  <si>
    <t>INTERNATIONAL TOBBACO</t>
  </si>
  <si>
    <t>INDUSTRIES LTD,MAHORA,</t>
  </si>
  <si>
    <t>KALURGHAT,CTG.</t>
  </si>
  <si>
    <t>1772687</t>
  </si>
  <si>
    <t>1203560037430235</t>
  </si>
  <si>
    <t>MOHAMMED HABIBUR RAHAMAN.</t>
  </si>
  <si>
    <t>MOHAMMAD ANOWAR.</t>
  </si>
  <si>
    <t>MORZIA BEGUM.</t>
  </si>
  <si>
    <t>VILL-GORCHI.</t>
  </si>
  <si>
    <t>POST OFFICE-DEWON POOR.</t>
  </si>
  <si>
    <t>1772689</t>
  </si>
  <si>
    <t>1203560037814929</t>
  </si>
  <si>
    <t>MD. JASIM UDDIN</t>
  </si>
  <si>
    <t>HAZI MD. HOSSIN</t>
  </si>
  <si>
    <t>ACHIA KHATUN</t>
  </si>
  <si>
    <t>13, RAFIZ UDDIN SIDDIQUE</t>
  </si>
  <si>
    <t>BY LANE, ANAYET BAZAR,</t>
  </si>
  <si>
    <t>CTG.</t>
  </si>
  <si>
    <t>1772692</t>
  </si>
  <si>
    <t>1203570017320829</t>
  </si>
  <si>
    <t>MD. MINHAZ UDDIN</t>
  </si>
  <si>
    <t>MD. ALA UDDIN</t>
  </si>
  <si>
    <t>BILKIS AKTER</t>
  </si>
  <si>
    <t>EKHWAN MONJIL</t>
  </si>
  <si>
    <t>HOL. NO- 728, GOLABARI</t>
  </si>
  <si>
    <t>CHOUMUHNI</t>
  </si>
  <si>
    <t>1772693</t>
  </si>
  <si>
    <t>1203570017320837</t>
  </si>
  <si>
    <t>MASHEKA AKTER</t>
  </si>
  <si>
    <t>MAWLANA SHAMSUDDIN</t>
  </si>
  <si>
    <t>HOL NO- 728, GOLABARIA</t>
  </si>
  <si>
    <t>CHOUMUHANI</t>
  </si>
  <si>
    <t>1772694</t>
  </si>
  <si>
    <t>1203570027982974</t>
  </si>
  <si>
    <t>C/O MD. ALAUDDIN ADHUNIK PRESS</t>
  </si>
  <si>
    <t>STATION CHOUMUHANI</t>
  </si>
  <si>
    <t>1772696</t>
  </si>
  <si>
    <t>1203570029213213</t>
  </si>
  <si>
    <t>MD. MUZAHID UDDIN</t>
  </si>
  <si>
    <t>MD. ALAUDDIN</t>
  </si>
  <si>
    <t>C/O ADHUNIK PRESS STATION ROAD</t>
  </si>
  <si>
    <t>1771718</t>
  </si>
  <si>
    <t>1203600017211509</t>
  </si>
  <si>
    <t>MAHRUBA SULTANA SHILA</t>
  </si>
  <si>
    <t>MD. ABDUL MOTIN</t>
  </si>
  <si>
    <t>MRS. HALIMA BEGUM</t>
  </si>
  <si>
    <t>744-SATMOSJID ROAD,</t>
  </si>
  <si>
    <t>DHANMONDI .</t>
  </si>
  <si>
    <t>1771719</t>
  </si>
  <si>
    <t>1203600017212141</t>
  </si>
  <si>
    <t>1771723</t>
  </si>
  <si>
    <t>1203600018758494</t>
  </si>
  <si>
    <t>ABUL HOSSAIN</t>
  </si>
  <si>
    <t>ROSTOM ALI</t>
  </si>
  <si>
    <t>LAL MOHUN</t>
  </si>
  <si>
    <t>744, SATMOSJID ROAD, DHANMONDI</t>
  </si>
  <si>
    <t>1771727</t>
  </si>
  <si>
    <t>1203600019257865</t>
  </si>
  <si>
    <t>AKM KHAIRUL ALAM</t>
  </si>
  <si>
    <t>MOHAMMAD ALI</t>
  </si>
  <si>
    <t>KHURSHIDA BEGUM</t>
  </si>
  <si>
    <t>HOUSE-63, APT-C4</t>
  </si>
  <si>
    <t>ROAD-26 (OLD) 15A (NEW)</t>
  </si>
  <si>
    <t>1771729</t>
  </si>
  <si>
    <t>1203610014354138</t>
  </si>
  <si>
    <t>SHAMIM ARA BEGUM</t>
  </si>
  <si>
    <t>MD.IKRAMUL HAQUE</t>
  </si>
  <si>
    <t>RAZIA BRGUM</t>
  </si>
  <si>
    <t>C/O, MD.IKRAMUL HAQUE,FAREAST</t>
  </si>
  <si>
    <t>ISLAMI LIFE IN.CO.</t>
  </si>
  <si>
    <t>F.K-MANSION GODAWN ROAD LAXMIP</t>
  </si>
  <si>
    <t>1772700</t>
  </si>
  <si>
    <t>1203610014359976</t>
  </si>
  <si>
    <t>RAJIA BEGUM</t>
  </si>
  <si>
    <t>F.K MANSION GODAWN ROAD</t>
  </si>
  <si>
    <t>1771741</t>
  </si>
  <si>
    <t>1203620014020830</t>
  </si>
  <si>
    <t>MUHAMMAD ANWAR HOSSAIN</t>
  </si>
  <si>
    <t>MUHAMMAD ABDUL MALEK</t>
  </si>
  <si>
    <t>MRS. SHAHIRA KHATUN</t>
  </si>
  <si>
    <t>190/2,WEST-KAFRUL,</t>
  </si>
  <si>
    <t>TALTALA,</t>
  </si>
  <si>
    <t>1771754</t>
  </si>
  <si>
    <t>1203630023768624</t>
  </si>
  <si>
    <t>NAZMUL KHAIR</t>
  </si>
  <si>
    <t>MD.ABUL KHAIR</t>
  </si>
  <si>
    <t>NAZMA KHAR</t>
  </si>
  <si>
    <t>SML, HAKAM FOUNDATION</t>
  </si>
  <si>
    <t>(4TH FLOOR), HOUSE NO-98,</t>
  </si>
  <si>
    <t>ROAD#11, BLOCK-C, BANANI,</t>
  </si>
  <si>
    <t>1772705</t>
  </si>
  <si>
    <t>1203650007916332</t>
  </si>
  <si>
    <t>SARDER HASIBUR RAHMAN</t>
  </si>
  <si>
    <t>SARDER SEKENDER ALI</t>
  </si>
  <si>
    <t>SALAHA BEGUM</t>
  </si>
  <si>
    <t>H#358, RD# 2</t>
  </si>
  <si>
    <t>SONADANGA 2ND PHASE</t>
  </si>
  <si>
    <t>1772708</t>
  </si>
  <si>
    <t>1203650017029871</t>
  </si>
  <si>
    <t>MITA BISWAS</t>
  </si>
  <si>
    <t>KHOKON CHANDRA BISWAS</t>
  </si>
  <si>
    <t>GOURI BISWAS</t>
  </si>
  <si>
    <t>11/1,HAJI ISMAIL LINK ROAD</t>
  </si>
  <si>
    <t>BANORGATI,SONADANGA</t>
  </si>
  <si>
    <t>1772718</t>
  </si>
  <si>
    <t>1203680017083255</t>
  </si>
  <si>
    <t>HASSIBUL HASSAN CHOWDHURY</t>
  </si>
  <si>
    <t>MD. JAMAL CHOWDHURY</t>
  </si>
  <si>
    <t>MRS. MOMENA JAMAL</t>
  </si>
  <si>
    <t>MJ HOUSE (2ND FLOOR),</t>
  </si>
  <si>
    <t>HOUSE# 11, HIGHLEVEL ROAD,</t>
  </si>
  <si>
    <t>LALKHAN BAZAR.</t>
  </si>
  <si>
    <t>1771758</t>
  </si>
  <si>
    <t>1203680029577481</t>
  </si>
  <si>
    <t>K A HOSSAIN</t>
  </si>
  <si>
    <t>LATE DR. K. A. WADUD</t>
  </si>
  <si>
    <t>Khandoker Amir Hossain</t>
  </si>
  <si>
    <t>Flat# A2,H# 95,R# 14,Sector#11</t>
  </si>
  <si>
    <t>Uttara,Dhaka</t>
  </si>
  <si>
    <t>1771769</t>
  </si>
  <si>
    <t>1203730030303214</t>
  </si>
  <si>
    <t>LATE MD. MOSARAF HOSSAIN</t>
  </si>
  <si>
    <t>LATE SAHARA KHATUN</t>
  </si>
  <si>
    <t>H O 5, ZUMMA MOSZID,</t>
  </si>
  <si>
    <t>WEST HUKKAPOTTI</t>
  </si>
  <si>
    <t>KERANEGONJ</t>
  </si>
  <si>
    <t>1772730</t>
  </si>
  <si>
    <t>1203750044301727</t>
  </si>
  <si>
    <t>SYED SAMAD ALI</t>
  </si>
  <si>
    <t>LATE SYED CHERAG ALI</t>
  </si>
  <si>
    <t>SHAFIA BEGUM</t>
  </si>
  <si>
    <t>VILL-ASHIA, MOMRUJPUR</t>
  </si>
  <si>
    <t>PO-SHOMPASHI, MOULVIBAZAR</t>
  </si>
  <si>
    <t>1771772</t>
  </si>
  <si>
    <t>1203770042168780</t>
  </si>
  <si>
    <t>KOHINOOR RAHMAN</t>
  </si>
  <si>
    <t>MD.FAZLUR RAHMAN KHAN</t>
  </si>
  <si>
    <t>H#30, RD#01, BL#1</t>
  </si>
  <si>
    <t>P.O:BANANI, GULSHAN</t>
  </si>
  <si>
    <t>1771780</t>
  </si>
  <si>
    <t>1203810013502973</t>
  </si>
  <si>
    <t>MD KHORSHED ALAM MOLLAH</t>
  </si>
  <si>
    <t>LATE MD ABDUL GHANI MOLLAH</t>
  </si>
  <si>
    <t>MRS HOSNE ARA BEGUM</t>
  </si>
  <si>
    <t>G-25/M,T &amp; T COLONY</t>
  </si>
  <si>
    <t>1771787</t>
  </si>
  <si>
    <t>1203810025552099</t>
  </si>
  <si>
    <t>MUHAMMAD ASHRAFUL ALAM</t>
  </si>
  <si>
    <t>MUHAMMAD SHAHIDUL ALAM</t>
  </si>
  <si>
    <t>565 HAZI MUHAMMAD MOSHIN HALL</t>
  </si>
  <si>
    <t>1772741</t>
  </si>
  <si>
    <t>1203810025552112</t>
  </si>
  <si>
    <t>MD SHAHIDUL ALAM</t>
  </si>
  <si>
    <t>LATE MOKSUD ALI MIA</t>
  </si>
  <si>
    <t>DEULIA BARI KONABARI</t>
  </si>
  <si>
    <t>1772742</t>
  </si>
  <si>
    <t>1203810025552120</t>
  </si>
  <si>
    <t>1772743</t>
  </si>
  <si>
    <t>1203810025552147</t>
  </si>
  <si>
    <t>MD LABU KHAN</t>
  </si>
  <si>
    <t>LATE MAHTAB ALI KHAN</t>
  </si>
  <si>
    <t>SHANTI KHATON</t>
  </si>
  <si>
    <t>SONY PHARMACY KARIM SPINNING</t>
  </si>
  <si>
    <t>GATE DEULIA BARI KONABARI</t>
  </si>
  <si>
    <t>1771791</t>
  </si>
  <si>
    <t>1203810029054287</t>
  </si>
  <si>
    <t>M.A SHIHAN</t>
  </si>
  <si>
    <t>MD. SHAHADAT ULLAH</t>
  </si>
  <si>
    <t>MRS. RAFIQA BEGUM</t>
  </si>
  <si>
    <t>62/2, PURANA PALTAN LINE,</t>
  </si>
  <si>
    <t>PALTAN PLAZA, BUILDING-1,</t>
  </si>
  <si>
    <t>FLAT- 1/Q,</t>
  </si>
  <si>
    <t>1771798</t>
  </si>
  <si>
    <t>1203880014951805</t>
  </si>
  <si>
    <t>JABAYER ALAM</t>
  </si>
  <si>
    <t>SHAH MD. NAZRUL ISLAM</t>
  </si>
  <si>
    <t>BEGUM JAHANARA RAHMAN</t>
  </si>
  <si>
    <t>EASTERAN GALAXY</t>
  </si>
  <si>
    <t>FLAT NO 1/304,109 KATASUR</t>
  </si>
  <si>
    <t>1771804</t>
  </si>
  <si>
    <t>1203880022667741</t>
  </si>
  <si>
    <t>MR. MUNIM RASHID</t>
  </si>
  <si>
    <t>SALEHA BEGUM</t>
  </si>
  <si>
    <t>FLAT# ISHANZ, 1D/34A, PALLABI,</t>
  </si>
  <si>
    <t>MIRPUR, DHAKA</t>
  </si>
  <si>
    <t>1771805</t>
  </si>
  <si>
    <t>1203880022668886</t>
  </si>
  <si>
    <t>LATE MD. ABDUR RASHID</t>
  </si>
  <si>
    <t>FLAT# ISHAN 2, 1D/34A, PALLABI</t>
  </si>
  <si>
    <t>1771811</t>
  </si>
  <si>
    <t>1203880031720543</t>
  </si>
  <si>
    <t>MITAL BARUA</t>
  </si>
  <si>
    <t>CHANDRA MOHAN BARUA</t>
  </si>
  <si>
    <t>BELA RANI BARUA</t>
  </si>
  <si>
    <t>115/B, SABUJBAG, DHAKA</t>
  </si>
  <si>
    <t>1771812</t>
  </si>
  <si>
    <t>1203880032167471</t>
  </si>
  <si>
    <t>SALMA AKTER</t>
  </si>
  <si>
    <t>MD. RAHUL KUDDUS</t>
  </si>
  <si>
    <t>MRS. GOOLNAHAR BEGUM</t>
  </si>
  <si>
    <t>HOUSE#19, ROAD# 7, DHANMONDI</t>
  </si>
  <si>
    <t>R/A, DHAKA</t>
  </si>
  <si>
    <t>1771813</t>
  </si>
  <si>
    <t>1203880032168482</t>
  </si>
  <si>
    <t>HOUSE# 19, ROAD# 7, DHANMONDI</t>
  </si>
  <si>
    <t>1772747</t>
  </si>
  <si>
    <t>1203880035641364</t>
  </si>
  <si>
    <t>MD. HARUNUR RASHID</t>
  </si>
  <si>
    <t>MR. ISHAK MASTER</t>
  </si>
  <si>
    <t>MRS. MURAZAN BEGUM</t>
  </si>
  <si>
    <t>ANTIM NITTING, DYING&amp; FASION</t>
  </si>
  <si>
    <t>LTD. NARAYANGONJ</t>
  </si>
  <si>
    <t>1772748</t>
  </si>
  <si>
    <t>1203880035725329</t>
  </si>
  <si>
    <t>MD. HARUN AR RASHID</t>
  </si>
  <si>
    <t>ALHAJ ISHAQUE</t>
  </si>
  <si>
    <t>ALHAJ MARZAN BEGUM</t>
  </si>
  <si>
    <t>AFZAL NAGAR, SADAH, SATKANIA,</t>
  </si>
  <si>
    <t>CHITTAGONJ</t>
  </si>
  <si>
    <t>1771822</t>
  </si>
  <si>
    <t>1203880044852718</t>
  </si>
  <si>
    <t>MD. ZASIM UDDIN</t>
  </si>
  <si>
    <t>MD. MAJU MIAH</t>
  </si>
  <si>
    <t>MRS. RASHIDA BEGUM</t>
  </si>
  <si>
    <t>23/2-A, K.M DAS LANE, TIKATULY</t>
  </si>
  <si>
    <t>1771824</t>
  </si>
  <si>
    <t>1203920018002428</t>
  </si>
  <si>
    <t>MOHAMMAD AMIRUL ISLAM</t>
  </si>
  <si>
    <t>MOHAMMAD KHORSHED AHMED</t>
  </si>
  <si>
    <t>MD.AMIRUL ISLAM,C/O MD.FIROZ</t>
  </si>
  <si>
    <t>MIA ,UPAZILLA-KIRSHI OFFICE,PO</t>
  </si>
  <si>
    <t>1771826</t>
  </si>
  <si>
    <t>1203920031670123</t>
  </si>
  <si>
    <t>SULTANA AFROZA KHATUN</t>
  </si>
  <si>
    <t>MD. ABUL KALAM KHAN</t>
  </si>
  <si>
    <t>LATE RAZIA KHATUN</t>
  </si>
  <si>
    <t>HAQUE MONJIL (2ND FLOOR),</t>
  </si>
  <si>
    <t>114/A,WEST KAFRUL TALTALA,</t>
  </si>
  <si>
    <t>1772752</t>
  </si>
  <si>
    <t>1203930018097102</t>
  </si>
  <si>
    <t>MD FAZLE HAQUE</t>
  </si>
  <si>
    <t>HELAL ELECTRONICE &amp; MOBIL</t>
  </si>
  <si>
    <t>CENTER, 8 KORIMULLA MARKAT</t>
  </si>
  <si>
    <t>1772753</t>
  </si>
  <si>
    <t>1203930031083347</t>
  </si>
  <si>
    <t>MD MOTIUR ROB</t>
  </si>
  <si>
    <t>LATE HAZI ABDUR RASHID</t>
  </si>
  <si>
    <t>RASHID MONJIL,</t>
  </si>
  <si>
    <t>V.I.P ROAD TELIHOWOR,</t>
  </si>
  <si>
    <t>1772754</t>
  </si>
  <si>
    <t>1203930031545495</t>
  </si>
  <si>
    <t>MAHMUD HUSSAIN</t>
  </si>
  <si>
    <t>SIRAJUN NESSA</t>
  </si>
  <si>
    <t>BANIGRAM, GASBARI,</t>
  </si>
  <si>
    <t>KANAIGHAT</t>
  </si>
  <si>
    <t>1771829</t>
  </si>
  <si>
    <t>1203940018103003</t>
  </si>
  <si>
    <t>MD RAMJAN ALI</t>
  </si>
  <si>
    <t>MD BAZLUR RAHMAN</t>
  </si>
  <si>
    <t>MRS ASHIA KHATUN</t>
  </si>
  <si>
    <t>C/O-SHAHIDUL ISLAM SABU,</t>
  </si>
  <si>
    <t>34, EAST NOYATOLA,MOGBAZAR</t>
  </si>
  <si>
    <t>1771830</t>
  </si>
  <si>
    <t>1203940018310288</t>
  </si>
  <si>
    <t>C/O-MD RAFIQUL ISLAM,STATION</t>
  </si>
  <si>
    <t>HEADQUARTERS, DHAKA CANTT.</t>
  </si>
  <si>
    <t>1771831</t>
  </si>
  <si>
    <t>1203940018310435</t>
  </si>
  <si>
    <t>MD. ABDUR ROAF</t>
  </si>
  <si>
    <t>MRS. ROWSONARA</t>
  </si>
  <si>
    <t>C/O:MD. RUSTOM ALI,</t>
  </si>
  <si>
    <t>STATION HEADQUARTERS,</t>
  </si>
  <si>
    <t>DHAKA CANTONMENT</t>
  </si>
  <si>
    <t>1771834</t>
  </si>
  <si>
    <t>1203940044481547</t>
  </si>
  <si>
    <t>TARIQUL ISLAM</t>
  </si>
  <si>
    <t>FAZLUR RAHMAN</t>
  </si>
  <si>
    <t>C/O. MD.ABDUL HAQUE</t>
  </si>
  <si>
    <t>STATION HQ, DHAKA CANTT.</t>
  </si>
  <si>
    <t>1771839</t>
  </si>
  <si>
    <t>1203970016595919</t>
  </si>
  <si>
    <t>MOHAMMAD IBRAHIM ADAM</t>
  </si>
  <si>
    <t>MONIR AHMED</t>
  </si>
  <si>
    <t>A- 126/6, PAIKPARA GOVT.</t>
  </si>
  <si>
    <t>STUFF QUARTER,</t>
  </si>
  <si>
    <t>1771842</t>
  </si>
  <si>
    <t>1203970025277201</t>
  </si>
  <si>
    <t>MD. HUMAUN KABIR</t>
  </si>
  <si>
    <t>MD. SHAJAN</t>
  </si>
  <si>
    <t>NUR FATHAMA</t>
  </si>
  <si>
    <t>H-64,R-5,SHAKERTAK,ADABOR</t>
  </si>
  <si>
    <t>1771843</t>
  </si>
  <si>
    <t>1203970025629076</t>
  </si>
  <si>
    <t>MD, HUMAUN KABIR</t>
  </si>
  <si>
    <t>1771854</t>
  </si>
  <si>
    <t>1203970039952878</t>
  </si>
  <si>
    <t>SHAHANAZ AHSAN</t>
  </si>
  <si>
    <t>ENGR. MD. AHSAN</t>
  </si>
  <si>
    <t>PRANTIQ 7/4/1 MIDDLE PAIK PARA</t>
  </si>
  <si>
    <t>MIRPUR- 1</t>
  </si>
  <si>
    <t>1771869</t>
  </si>
  <si>
    <t>1204070032858879</t>
  </si>
  <si>
    <t>PROKASH CHANDRA SARKER</t>
  </si>
  <si>
    <t>SONTRUSH KUMAR SARKER</t>
  </si>
  <si>
    <t>PRIYA BALA</t>
  </si>
  <si>
    <t>VILL: CHANHATI, P.O: GALIMPUR,</t>
  </si>
  <si>
    <t>P.S: NAWABGONJ</t>
  </si>
  <si>
    <t>1771870</t>
  </si>
  <si>
    <t>1204070032858895</t>
  </si>
  <si>
    <t>SUSMITA SARKAR</t>
  </si>
  <si>
    <t>RIPAN SARKER</t>
  </si>
  <si>
    <t>SWAPNA BARAI</t>
  </si>
  <si>
    <t>1771876</t>
  </si>
  <si>
    <t>1204100030160565</t>
  </si>
  <si>
    <t>MD KABIR HOWLADER</t>
  </si>
  <si>
    <t>LATE  WAYAZAD ALI  HOWLADER</t>
  </si>
  <si>
    <t>SONABAN BEBE</t>
  </si>
  <si>
    <t>40/A SHAJAHANPUR RALLWAY COLON</t>
  </si>
  <si>
    <t>I DHAKA</t>
  </si>
  <si>
    <t>1771877</t>
  </si>
  <si>
    <t>1204100030160573</t>
  </si>
  <si>
    <t>LATE WAYAZAD ALI HOWLADER</t>
  </si>
  <si>
    <t>40/A SHAYJAHANPUR RALLWAY COLO</t>
  </si>
  <si>
    <t>NI DHAKA</t>
  </si>
  <si>
    <t>1771878</t>
  </si>
  <si>
    <t>1204100034241531</t>
  </si>
  <si>
    <t>MD. MARUF MORSHED</t>
  </si>
  <si>
    <t>MD.MOAZZEM HOSSAIN</t>
  </si>
  <si>
    <t>RAHANA PARVIN</t>
  </si>
  <si>
    <t>HOSSAN MONZIL SAGORDI DARGA</t>
  </si>
  <si>
    <t>BARI ROAD BARISAL SADOR</t>
  </si>
  <si>
    <t>1771882</t>
  </si>
  <si>
    <t>1204130044728886</t>
  </si>
  <si>
    <t>ABUL HOSSAIN KHALIFA</t>
  </si>
  <si>
    <t>ABDUS SHOBAHAN KHALIFA</t>
  </si>
  <si>
    <t>KHALIFA BARI, VILL-HAT BALI</t>
  </si>
  <si>
    <t>GAO, MUNSHIGONJ</t>
  </si>
  <si>
    <t>1771883</t>
  </si>
  <si>
    <t>1204130044728894</t>
  </si>
  <si>
    <t>BARUN KRISHNA PAUL</t>
  </si>
  <si>
    <t>HARIDASH PAUL</t>
  </si>
  <si>
    <t>JOSHNA RANI PAUL</t>
  </si>
  <si>
    <t>49, RAHAMAT ULLAH MANSION</t>
  </si>
  <si>
    <t>5/1/1, SIMPSON ROAD,</t>
  </si>
  <si>
    <t>1771899</t>
  </si>
  <si>
    <t>1204170044656371</t>
  </si>
  <si>
    <t>MR.FARRUKH AHMED</t>
  </si>
  <si>
    <t>MR.KALA MEAH</t>
  </si>
  <si>
    <t>LATE MAJLISH KHATUN</t>
  </si>
  <si>
    <t>HOUSE-317/11, ROAD-12</t>
  </si>
  <si>
    <t>KHILGAON TILPAPARA</t>
  </si>
  <si>
    <t>1772776</t>
  </si>
  <si>
    <t>1204180036794675</t>
  </si>
  <si>
    <t>M S UDDIN</t>
  </si>
  <si>
    <t>MIR MOSTAQUE AHMED</t>
  </si>
  <si>
    <t>SHAFIUN NAHAR</t>
  </si>
  <si>
    <t>Mir Salim Uddin</t>
  </si>
  <si>
    <t>Road#4,Plot No#70,Block-B</t>
  </si>
  <si>
    <t>Chandgaon R/A,</t>
  </si>
  <si>
    <t>Chittagong- 4212</t>
  </si>
  <si>
    <t>1771906</t>
  </si>
  <si>
    <t>1204180042148877</t>
  </si>
  <si>
    <t>S NEWAZ</t>
  </si>
  <si>
    <t>FAZLUL KARIM</t>
  </si>
  <si>
    <t>HAMIDA KHANAM</t>
  </si>
  <si>
    <t>1772777</t>
  </si>
  <si>
    <t>1204180043075782</t>
  </si>
  <si>
    <t>D C BANIK</t>
  </si>
  <si>
    <t>HARI SADHAN BANIK</t>
  </si>
  <si>
    <t>UZZALA BANIK</t>
  </si>
  <si>
    <t>Dulal Chandra Banik,C/o:Babu</t>
  </si>
  <si>
    <t>Hori shadon Bonik,Vill-Mohadev</t>
  </si>
  <si>
    <t>Pur,PO+PS-Sitakunda,Ctg.</t>
  </si>
  <si>
    <t>1771909</t>
  </si>
  <si>
    <t>1204220027965676</t>
  </si>
  <si>
    <t>MD. JAK-UL-ALOM MITO</t>
  </si>
  <si>
    <t>MD JAMAL UDDIN</t>
  </si>
  <si>
    <t>MRS KOHINUR JAMAL</t>
  </si>
  <si>
    <t>KA - 144, JOAR SHAHARA,</t>
  </si>
  <si>
    <t>BADDA, DHAKA</t>
  </si>
  <si>
    <t>1771910</t>
  </si>
  <si>
    <t>1204220027967300</t>
  </si>
  <si>
    <t>MD.JAK-UL-ALOM.MITO</t>
  </si>
  <si>
    <t>MD.JAMAL UDDIN</t>
  </si>
  <si>
    <t>MRS.KOHINUR JAMAL</t>
  </si>
  <si>
    <t>1772783</t>
  </si>
  <si>
    <t>1204220039833633</t>
  </si>
  <si>
    <t>SHADHIN SAKILA</t>
  </si>
  <si>
    <t>ABDUL WAHAB</t>
  </si>
  <si>
    <t>REBAKA SULTANA</t>
  </si>
  <si>
    <t>MUSLIM VILA,2ND FLOOR</t>
  </si>
  <si>
    <t>RUPSHA R/A,BUILDING NO-4,</t>
  </si>
  <si>
    <t>CHOWKIDEKHI,SYLHET</t>
  </si>
  <si>
    <t>1771916</t>
  </si>
  <si>
    <t>1204280017598288</t>
  </si>
  <si>
    <t>MD, SHAKHAWAT HOSSAIN</t>
  </si>
  <si>
    <t>LATE-SIRAJUL ISLAM</t>
  </si>
  <si>
    <t>80/B, KAJAL VILLA, 1st Floor,</t>
  </si>
  <si>
    <t>SOUTH SAYEDABAD, DHAKA</t>
  </si>
  <si>
    <t>1772786</t>
  </si>
  <si>
    <t>1204280023427771</t>
  </si>
  <si>
    <t>MD. SHAKHAWATH HOSSAIN</t>
  </si>
  <si>
    <t>LATE MD.SIRAJUL ISLAM PATWARY</t>
  </si>
  <si>
    <t>80/B KAZAL  VILLA,  SOUTH</t>
  </si>
  <si>
    <t>SAYDABAD,  DHAKA</t>
  </si>
  <si>
    <t>SAYDABAD</t>
  </si>
  <si>
    <t>1772790</t>
  </si>
  <si>
    <t>1204310024854608</t>
  </si>
  <si>
    <t>JABER AHAMMED NUMAN</t>
  </si>
  <si>
    <t>MD  ABDUL GOFUR</t>
  </si>
  <si>
    <t>NAZMUNNAHAR(NAHAR BEGUM)</t>
  </si>
  <si>
    <t>HURAL KUL,SHAKIR MOHAMMAD ,</t>
  </si>
  <si>
    <t>CHUNARU GHAT</t>
  </si>
  <si>
    <t>HABIGONJ</t>
  </si>
  <si>
    <t>1772797</t>
  </si>
  <si>
    <t>1204320022728045</t>
  </si>
  <si>
    <t>MAJIBUR RAHMAN MAJUMDER</t>
  </si>
  <si>
    <t>ABUL HOSSAIN MAJUMDER</t>
  </si>
  <si>
    <t>SERIA BEGUM</t>
  </si>
  <si>
    <t>MODHUMITA PARIBAHAN SANGSTHA</t>
  </si>
  <si>
    <t>376 D.T. RAOD,KADAMTOLI</t>
  </si>
  <si>
    <t>1772825</t>
  </si>
  <si>
    <t>1204980023886071</t>
  </si>
  <si>
    <t>AFROZA BEGUM CHY</t>
  </si>
  <si>
    <t>LATE MD. SHAH ALAM</t>
  </si>
  <si>
    <t>CTG BELLE VUE LTD.</t>
  </si>
  <si>
    <t>79/A JAMAL KHAN ROAD</t>
  </si>
  <si>
    <t>1772828</t>
  </si>
  <si>
    <t>1205940019177261</t>
  </si>
  <si>
    <t>JAINAL ABEDIN</t>
  </si>
  <si>
    <t>LATE ABDUL AZIZ</t>
  </si>
  <si>
    <t>MOST FULMATI BIBI</t>
  </si>
  <si>
    <t>MD.JAINAL ABEDIN</t>
  </si>
  <si>
    <t>OCEANLINK MARINE SERVICE</t>
  </si>
  <si>
    <t>38/A ANU MAJIRGHAT</t>
  </si>
  <si>
    <t>1771989</t>
  </si>
  <si>
    <t>1301020000533328</t>
  </si>
  <si>
    <t>Anthony Rebeiro</t>
  </si>
  <si>
    <t>Mr. Joseph Rebeiro</t>
  </si>
  <si>
    <t>Mis. Banady Rozario</t>
  </si>
  <si>
    <t>282/5. First Colony</t>
  </si>
  <si>
    <t>Mazar Road</t>
  </si>
  <si>
    <t>Mirpur - 1</t>
  </si>
  <si>
    <t>1771990</t>
  </si>
  <si>
    <t>1301020000650241</t>
  </si>
  <si>
    <t>Mr.Anthony Rebeiro</t>
  </si>
  <si>
    <t>Late Mr.Joseph Rebeiro</t>
  </si>
  <si>
    <t>Late Mrs.Banady Rozario</t>
  </si>
  <si>
    <t>282/5, First Colony</t>
  </si>
  <si>
    <t>Mazar Road, Mirpur-1</t>
  </si>
  <si>
    <t>1772832</t>
  </si>
  <si>
    <t>1301030000339296</t>
  </si>
  <si>
    <t>Ranatosh Chakraborty</t>
  </si>
  <si>
    <t>Sasanka Bimal Chakraborty</t>
  </si>
  <si>
    <t>Alo Rani Chakraborty</t>
  </si>
  <si>
    <t>Trade Channl Sadat  Mansion</t>
  </si>
  <si>
    <t>161, Sadarghat Road</t>
  </si>
  <si>
    <t>1772834</t>
  </si>
  <si>
    <t>1301030001271784</t>
  </si>
  <si>
    <t>Md. Aman Ullah Chowdhury</t>
  </si>
  <si>
    <t>Mohammad Anu Miah Chowdhury</t>
  </si>
  <si>
    <t>Dewan Begum</t>
  </si>
  <si>
    <t>C/o- Chowdhury Mohammad Shoeb,</t>
  </si>
  <si>
    <t>Pedrollo NK Ltd. (4th floor),</t>
  </si>
  <si>
    <t>5, Jubilee Road</t>
  </si>
  <si>
    <t>1772835</t>
  </si>
  <si>
    <t>1301030001958380</t>
  </si>
  <si>
    <t>Nazrul  Islam</t>
  </si>
  <si>
    <t>Late Hanif Meah</t>
  </si>
  <si>
    <t>Late Mrs Iatur Nesa</t>
  </si>
  <si>
    <t>Quraishi  Trading Co.</t>
  </si>
  <si>
    <t>910/A.Biswamber Nag Lane</t>
  </si>
  <si>
    <t>Gosaildanga</t>
  </si>
  <si>
    <t>1772836</t>
  </si>
  <si>
    <t>1301030004890377</t>
  </si>
  <si>
    <t>Md. Homyun Kabir</t>
  </si>
  <si>
    <t>Haji Ahmadur Rahman</t>
  </si>
  <si>
    <t>Noorn Nahar</t>
  </si>
  <si>
    <t>Rahaman Mansion</t>
  </si>
  <si>
    <t>181 D.C Road</t>
  </si>
  <si>
    <t>West Bakalia</t>
  </si>
  <si>
    <t>1772844</t>
  </si>
  <si>
    <t>1301030006786641</t>
  </si>
  <si>
    <t>Irin Parvin Chy.</t>
  </si>
  <si>
    <t>Md. Abul Qusem</t>
  </si>
  <si>
    <t>Mrs. Hamida Begum</t>
  </si>
  <si>
    <t>4 No. Gura Meah Chy. Lane</t>
  </si>
  <si>
    <t>Dewan Bazar</t>
  </si>
  <si>
    <t>1772845</t>
  </si>
  <si>
    <t>1301030007376666</t>
  </si>
  <si>
    <t>Hajee Mafizur Rahaman</t>
  </si>
  <si>
    <t>Hajee Dana Jan</t>
  </si>
  <si>
    <t>M/S,Mafizur Rahaman</t>
  </si>
  <si>
    <t>And Brothers</t>
  </si>
  <si>
    <t>50,Chaktai</t>
  </si>
  <si>
    <t>1772846</t>
  </si>
  <si>
    <t>1301030007530913</t>
  </si>
  <si>
    <t>Dilara Aktar</t>
  </si>
  <si>
    <t>Haji Md.Sirajul Islam</t>
  </si>
  <si>
    <t>Haji Morium Begum</t>
  </si>
  <si>
    <t>M/S Mafuzur Rahman &amp; Brothers</t>
  </si>
  <si>
    <t>50 Chaktai</t>
  </si>
  <si>
    <t>1772855</t>
  </si>
  <si>
    <t>1301030014800861</t>
  </si>
  <si>
    <t>Md. Humayun Kabir</t>
  </si>
  <si>
    <t>Late Abdul Jabber</t>
  </si>
  <si>
    <t>House#G-2/1,T&amp;T Store Colony</t>
  </si>
  <si>
    <t>Agrabad</t>
  </si>
  <si>
    <t>1772862</t>
  </si>
  <si>
    <t>1301030018920062</t>
  </si>
  <si>
    <t>Sangit Chowdhury</t>
  </si>
  <si>
    <t>Late Beni Madhab Chowdhury</t>
  </si>
  <si>
    <t>Late Urmila Rani Chowdhury</t>
  </si>
  <si>
    <t>56,Al karan</t>
  </si>
  <si>
    <t>Dobash Colony</t>
  </si>
  <si>
    <t>1772865</t>
  </si>
  <si>
    <t>1301030020810025</t>
  </si>
  <si>
    <t>IRIN AKTER</t>
  </si>
  <si>
    <t>MOHAMMAD ASHRAF HOSSAIN KHAN</t>
  </si>
  <si>
    <t>LATE.HASINA ARA BEGUM</t>
  </si>
  <si>
    <t>ROAD=6,QUARTER 431/A</t>
  </si>
  <si>
    <t>PORT NORTH R/A</t>
  </si>
  <si>
    <t>1772872</t>
  </si>
  <si>
    <t>1301030029939197</t>
  </si>
  <si>
    <t>Mohammad Rofiz Uddin</t>
  </si>
  <si>
    <t>Mohammad Kiam Uddin</t>
  </si>
  <si>
    <t>Mrs.Sapaton</t>
  </si>
  <si>
    <t>Communication Centre</t>
  </si>
  <si>
    <t>Shah Amanat Internatioanl</t>
  </si>
  <si>
    <t>Airport</t>
  </si>
  <si>
    <t>1772873</t>
  </si>
  <si>
    <t>1301030031717085</t>
  </si>
  <si>
    <t>MOHAMMED HARUN</t>
  </si>
  <si>
    <t>BEGUM ANAR KALI</t>
  </si>
  <si>
    <t>VILL.- MOHAMEDPUR</t>
  </si>
  <si>
    <t>H.NO- DR. SULTAN HOUSE</t>
  </si>
  <si>
    <t>P.O. MOHAMEDPUR, P.S. RAOZAN</t>
  </si>
  <si>
    <t>1772876</t>
  </si>
  <si>
    <t>1301030039454919</t>
  </si>
  <si>
    <t>Mohammed Harun</t>
  </si>
  <si>
    <t>Abul Kashem</t>
  </si>
  <si>
    <t>Begum Anarkoly</t>
  </si>
  <si>
    <t>Dr. Sultan Bari,</t>
  </si>
  <si>
    <t>P.O.-Mohammedpur, Rowjan</t>
  </si>
  <si>
    <t>1772878</t>
  </si>
  <si>
    <t>1301030043445528</t>
  </si>
  <si>
    <t>MD. NURUL HAQ CHOWDHURY</t>
  </si>
  <si>
    <t>LATE GURA MEAH CHOWDHURY</t>
  </si>
  <si>
    <t>LATE MOHASANA KHATUN</t>
  </si>
  <si>
    <t>WEST MADAR BARI CITY CORP.</t>
  </si>
  <si>
    <t>GIRLS HIGH SCHOOL</t>
  </si>
  <si>
    <t>1771992</t>
  </si>
  <si>
    <t>1601620023124815</t>
  </si>
  <si>
    <t>M M ISLAM</t>
  </si>
  <si>
    <t>LATE MOMINUL ISLAM</t>
  </si>
  <si>
    <t>HOSNEARA ISLAM</t>
  </si>
  <si>
    <t>1771994</t>
  </si>
  <si>
    <t>1601620025525611</t>
  </si>
  <si>
    <t>D MOHAMMED</t>
  </si>
  <si>
    <t>ABDUL AWAL</t>
  </si>
  <si>
    <t>MARZINA BEGUM</t>
  </si>
  <si>
    <t>1771995</t>
  </si>
  <si>
    <t>1601620025818419</t>
  </si>
  <si>
    <t>A JALIL</t>
  </si>
  <si>
    <t>RAHIMON NESSA</t>
  </si>
  <si>
    <t>1771996</t>
  </si>
  <si>
    <t>1601620031330688</t>
  </si>
  <si>
    <t>M J ALAM</t>
  </si>
  <si>
    <t>ABDUL MATIN</t>
  </si>
  <si>
    <t>1772000</t>
  </si>
  <si>
    <t>1601620037019874</t>
  </si>
  <si>
    <t>M PARVEZ</t>
  </si>
  <si>
    <t>MOHAMMAD SAMSHUL ALAM</t>
  </si>
  <si>
    <t>1772003</t>
  </si>
  <si>
    <t>1601620042304264</t>
  </si>
  <si>
    <t>M YOUNUS</t>
  </si>
  <si>
    <t>AFSER BEGUM</t>
  </si>
  <si>
    <t>1772007</t>
  </si>
  <si>
    <t>1601620043145500</t>
  </si>
  <si>
    <t>S K ROY</t>
  </si>
  <si>
    <t>RANJIT KUMAR ROY</t>
  </si>
  <si>
    <t>MONJUSREE ROY</t>
  </si>
  <si>
    <t>1772008</t>
  </si>
  <si>
    <t>1601620043318387</t>
  </si>
  <si>
    <t>M Y MEAH</t>
  </si>
  <si>
    <t>ABDUL MALIK</t>
  </si>
  <si>
    <t>ZAMANA KHATUN</t>
  </si>
  <si>
    <t>1772009</t>
  </si>
  <si>
    <t>1601620043350537</t>
  </si>
  <si>
    <t>A S M S BARI</t>
  </si>
  <si>
    <t>ABU DAUD MOHAMMAD ABDUL BAQUI</t>
  </si>
  <si>
    <t>RUKHSANA BANU</t>
  </si>
  <si>
    <t>1772010</t>
  </si>
  <si>
    <t>1601620044788440</t>
  </si>
  <si>
    <t>MIR SHAWKAT KHALIL</t>
  </si>
  <si>
    <t>MAWLANA MIR KHALILUR RAHMAN</t>
  </si>
  <si>
    <t>MRS SHAHINA BEGUM</t>
  </si>
  <si>
    <t>1772886</t>
  </si>
  <si>
    <t>1601880000576130</t>
  </si>
  <si>
    <t>MR. S.M. HAFIZUR RAHMAN</t>
  </si>
  <si>
    <t>S.M. HABIBUR RAHMAN</t>
  </si>
  <si>
    <t>HALIMA KHATUN</t>
  </si>
  <si>
    <t>186/A,BANANI ROAD</t>
  </si>
  <si>
    <t>BEJPARA</t>
  </si>
  <si>
    <t>1772012</t>
  </si>
  <si>
    <t>1601880004031071</t>
  </si>
  <si>
    <t>MS. HUMAYRA SHAMS</t>
  </si>
  <si>
    <t>342,ROAD-4, BAITUL AMAN</t>
  </si>
  <si>
    <t>HOUSING, ADABOR,</t>
  </si>
  <si>
    <t>1772014</t>
  </si>
  <si>
    <t>1601880020502810</t>
  </si>
  <si>
    <t>67, CRESENT ROAD 2ND FLOOR</t>
  </si>
  <si>
    <t>DHANMONDI, DHAKA</t>
  </si>
  <si>
    <t>1772888</t>
  </si>
  <si>
    <t>1601880027766127</t>
  </si>
  <si>
    <t>MST. AMINA BEGUM</t>
  </si>
  <si>
    <t>MD SIRAZUL ISLAM</t>
  </si>
  <si>
    <t>MRS. KHORSEDA BEGUM</t>
  </si>
  <si>
    <t>VILLPOST-TARABO,PS-RUPGONG,</t>
  </si>
  <si>
    <t>DIST-NARAYANGONG</t>
  </si>
  <si>
    <t>1772889</t>
  </si>
  <si>
    <t>1601880028379077</t>
  </si>
  <si>
    <t>MRS KHORSEDA BEGUM</t>
  </si>
  <si>
    <t>NARAYANGANG</t>
  </si>
  <si>
    <t>1772015</t>
  </si>
  <si>
    <t>1601880029539216</t>
  </si>
  <si>
    <t>MST SELINA AKTER</t>
  </si>
  <si>
    <t>10/B EAST JATRABARI,FARIDABAD,</t>
  </si>
  <si>
    <t>1772016</t>
  </si>
  <si>
    <t>1601880029539224</t>
  </si>
  <si>
    <t>MST. SELINA AKTER</t>
  </si>
  <si>
    <t>.ABDUS SALAM</t>
  </si>
  <si>
    <t>1772017</t>
  </si>
  <si>
    <t>1601880029539291</t>
  </si>
  <si>
    <t>MD. LUTFUR RAHMAN</t>
  </si>
  <si>
    <t>MD. PORESH ALI BEPARY</t>
  </si>
  <si>
    <t>SOKHINA BEGUM</t>
  </si>
  <si>
    <t>DIST-NARAYANGONG,DHAKA</t>
  </si>
  <si>
    <t>1772018</t>
  </si>
  <si>
    <t>1601880029539307</t>
  </si>
  <si>
    <t>NARAYANGONG,DHAKA</t>
  </si>
  <si>
    <t>1772027</t>
  </si>
  <si>
    <t>1602340003405434</t>
  </si>
  <si>
    <t>MR. RAMKRISHNA BALA</t>
  </si>
  <si>
    <t>LATE CHUNILAL BALA</t>
  </si>
  <si>
    <t>DAIMONTI BALA</t>
  </si>
  <si>
    <t>ASST. PROFESSOR, ACCOUNTING</t>
  </si>
  <si>
    <t>DEPT, NEW MODEL UNIVERSITY</t>
  </si>
  <si>
    <t>COLLEGE, SUKRABAD, DHAKA</t>
  </si>
  <si>
    <t>1770632</t>
  </si>
  <si>
    <t>1201960014400723</t>
  </si>
  <si>
    <t>Md. Abul Kalam Azad</t>
  </si>
  <si>
    <t>Md. Lall Miah</t>
  </si>
  <si>
    <t>Zakia Sultana</t>
  </si>
  <si>
    <t>Pubali Bank Ltd</t>
  </si>
  <si>
    <t>Agricomplex Br. Khamarbari</t>
  </si>
  <si>
    <t>1771067</t>
  </si>
  <si>
    <t>1202590040974239</t>
  </si>
  <si>
    <t>MD.  SUJON</t>
  </si>
  <si>
    <t>LATE. ABUL HOSSAIN</t>
  </si>
  <si>
    <t>LATE. SOBEDA BEGUM</t>
  </si>
  <si>
    <t>58/6 FREE SCHOOL STREET</t>
  </si>
  <si>
    <t>PANTHAPATH</t>
  </si>
  <si>
    <t>1771069</t>
  </si>
  <si>
    <t>1202590040974461</t>
  </si>
  <si>
    <t>58/6, FREE SCHOOL STREET</t>
  </si>
  <si>
    <t>KATHAL BAGAN PANTHAPATH</t>
  </si>
  <si>
    <t>1771241</t>
  </si>
  <si>
    <t>1202980007515011</t>
  </si>
  <si>
    <t>LATE AYES ALI</t>
  </si>
  <si>
    <t>MEUOWQEA BEGUM</t>
  </si>
  <si>
    <t>ICB 8 RAJUK AVENUE MOTIJHEEL,</t>
  </si>
  <si>
    <t>1772270</t>
  </si>
  <si>
    <t>1202010039523777</t>
  </si>
  <si>
    <t>MD. SHAFIQUL ALAM KHAN</t>
  </si>
  <si>
    <t>LATE MD. RAFUUDDIN KHAN</t>
  </si>
  <si>
    <t>MST. HACHENA BANO</t>
  </si>
  <si>
    <t>MAMUDPUR, NITAYPUR,</t>
  </si>
  <si>
    <t>PO-KOTOBPUR, N.GONJ.</t>
  </si>
  <si>
    <t>1771433</t>
  </si>
  <si>
    <t>1203150015908168</t>
  </si>
  <si>
    <t>GOLAM QUDDUS SHEIKH</t>
  </si>
  <si>
    <t>GOLAM NABI SHEIKH</t>
  </si>
  <si>
    <t>MOST FULJAN</t>
  </si>
  <si>
    <t>225,SENPARA PARBATA</t>
  </si>
  <si>
    <t>MIRPUR-10.</t>
  </si>
  <si>
    <t>1771448</t>
  </si>
  <si>
    <t>1203150030505189</t>
  </si>
  <si>
    <t>AKLEMA BEGUM</t>
  </si>
  <si>
    <t>DULAL MERDHA</t>
  </si>
  <si>
    <t>RAHILA BEGUM</t>
  </si>
  <si>
    <t>APPOLO STICKER CO. SEC-7,PLO-6</t>
  </si>
  <si>
    <t>ROAD-3, MIRPUR</t>
  </si>
  <si>
    <t>1771874</t>
  </si>
  <si>
    <t>1204090043277871</t>
  </si>
  <si>
    <t>NURUN NAHER JUTHI</t>
  </si>
  <si>
    <t>C/O,FIROJ ASHRAFI,PLOT NO-1042</t>
  </si>
  <si>
    <t>BLOCK-A,MERAJ NAGAR,KADAMTOLI.</t>
  </si>
  <si>
    <t>1770710</t>
  </si>
  <si>
    <t>1202020004360061</t>
  </si>
  <si>
    <t>23/1,JHIGATALA, DHANMONDI</t>
  </si>
  <si>
    <t>1771221</t>
  </si>
  <si>
    <t>1202930003977475</t>
  </si>
  <si>
    <t>SHAHINUR KABIR SHIMU</t>
  </si>
  <si>
    <t>MOHAMMAD SHAFIQUL KABIR</t>
  </si>
  <si>
    <t>MRS . MUKUL</t>
  </si>
  <si>
    <t>554/C, NAYATOLA (2ND FLOOR),</t>
  </si>
  <si>
    <t>CHAIRMANGOLI.MOGHBAZAR</t>
  </si>
  <si>
    <t>1771103</t>
  </si>
  <si>
    <t>1202680020692900</t>
  </si>
  <si>
    <t>FIROZ RAHIM</t>
  </si>
  <si>
    <t>LATE A .C. ABDUR RAHIM.</t>
  </si>
  <si>
    <t>MRS, AYESHA RAHIM</t>
  </si>
  <si>
    <t>1 A, GULSHAN AVENUE.</t>
  </si>
  <si>
    <t>GULSHAM -1.</t>
  </si>
  <si>
    <t>1770651</t>
  </si>
  <si>
    <t>1201980001153678</t>
  </si>
  <si>
    <t>MRS. REHANATUL ZINNAT</t>
  </si>
  <si>
    <t>AKBAR ALI KHAN MAJLISH</t>
  </si>
  <si>
    <t>REJIA BEGUM</t>
  </si>
  <si>
    <t>1771233</t>
  </si>
  <si>
    <t>1202930036354141</t>
  </si>
  <si>
    <t>MD.JASHIM UDDIN</t>
  </si>
  <si>
    <t>HOUSE NO-44 ROADNO-2 12/D</t>
  </si>
  <si>
    <t>1771450</t>
  </si>
  <si>
    <t>1203150038048236</t>
  </si>
  <si>
    <t>SHAMIMA ARFOZ</t>
  </si>
  <si>
    <t>MD ABUL KALAM AZAD</t>
  </si>
  <si>
    <t>MRS AKTERUNNESHA</t>
  </si>
  <si>
    <t>263/2 HAZI LAL MIA SARKAR ROAD</t>
  </si>
  <si>
    <t>MURADPUR.</t>
  </si>
  <si>
    <t>1771451</t>
  </si>
  <si>
    <t>1203150038048252</t>
  </si>
  <si>
    <t>SHAMIMA APROZ</t>
  </si>
  <si>
    <t>1772201</t>
  </si>
  <si>
    <t>1201870032766905</t>
  </si>
  <si>
    <t>MD ABDUL GAFFAR SHAHIN</t>
  </si>
  <si>
    <t>LATE ABDUL MUSHLIM</t>
  </si>
  <si>
    <t>MST ANGURA BEGUM</t>
  </si>
  <si>
    <t>VILL-ANONTO GULAM ALIPUR</t>
  </si>
  <si>
    <t>PO-NARIKEL TALA, JOGONNATHPUR</t>
  </si>
  <si>
    <t>1770715</t>
  </si>
  <si>
    <t>1202020011374361</t>
  </si>
  <si>
    <t>BOKSHI BARZAR,LALBAGH,</t>
  </si>
  <si>
    <t>1772437</t>
  </si>
  <si>
    <t>1202800044054940</t>
  </si>
  <si>
    <t>SHAHEENA AKTER</t>
  </si>
  <si>
    <t>DR.SK.ABU SHAHIM</t>
  </si>
  <si>
    <t>SHARIFA RAHMAN</t>
  </si>
  <si>
    <t>PLOT-06,SECTOR-10,N.S.TOWN,</t>
  </si>
  <si>
    <t>SHEIKH HATI,BABLATOLA.</t>
  </si>
  <si>
    <t>1771420</t>
  </si>
  <si>
    <t>1203140037325957</t>
  </si>
  <si>
    <t>AFROZA AKTHER LUNA</t>
  </si>
  <si>
    <t>MOHAMMAD TAWHIDUL ISLAM</t>
  </si>
  <si>
    <t>343/4,ZAFRABAD,MOHAMMADPUR</t>
  </si>
  <si>
    <t>1771881</t>
  </si>
  <si>
    <t>1204130044728878</t>
  </si>
  <si>
    <t>SHEIKH MAMUN</t>
  </si>
  <si>
    <t>LATE MOZA SHEIKH</t>
  </si>
  <si>
    <t>MARIAM SHEIKH</t>
  </si>
  <si>
    <t>260/2, SAHID NAGAR, 4 NO- GALI</t>
  </si>
  <si>
    <t>1770091</t>
  </si>
  <si>
    <t>1201530000142235</t>
  </si>
  <si>
    <t>Rumana Hossain</t>
  </si>
  <si>
    <t>Md.A.H.Patwary</t>
  </si>
  <si>
    <t>Nargish Akhter</t>
  </si>
  <si>
    <t>42/KA, (2nd Floor)</t>
  </si>
  <si>
    <t>West Testuri Bazar</t>
  </si>
  <si>
    <t>Farmgate</t>
  </si>
  <si>
    <t>1770115</t>
  </si>
  <si>
    <t>1201530004139550</t>
  </si>
  <si>
    <t>K.A.M.S KAWSAR</t>
  </si>
  <si>
    <t>BELAYET HOSSAIN BHUIYAN</t>
  </si>
  <si>
    <t>ASRAFUNESSA</t>
  </si>
  <si>
    <t>326 GULBAGH DHAKA 1217</t>
  </si>
  <si>
    <t>1770503</t>
  </si>
  <si>
    <t>1201820012219557</t>
  </si>
  <si>
    <t>1771132</t>
  </si>
  <si>
    <t>1202800038201192</t>
  </si>
  <si>
    <t>KAZI SHAFIQUR ISLAM</t>
  </si>
  <si>
    <t>KAZI SAYASTA ISLAM</t>
  </si>
  <si>
    <t>HOUSE-228/A,SOUTH JATRABARI,</t>
  </si>
  <si>
    <t>SHEIKH PARA,PO-FARIDABAD,</t>
  </si>
  <si>
    <t>1772534</t>
  </si>
  <si>
    <t>1203150037809924</t>
  </si>
  <si>
    <t>MAFIYA BEGUM</t>
  </si>
  <si>
    <t>1772536</t>
  </si>
  <si>
    <t>1203150037810187</t>
  </si>
  <si>
    <t>NAZRUL ISLAM</t>
  </si>
  <si>
    <t>MD. YONUS</t>
  </si>
  <si>
    <t>QADAR BIYA</t>
  </si>
  <si>
    <t>ARKAYEM, TAKIYA BAZAR,SONAGAZI</t>
  </si>
  <si>
    <t>1772537</t>
  </si>
  <si>
    <t>1203150037810195</t>
  </si>
  <si>
    <t>MD. YUNUS</t>
  </si>
  <si>
    <t>1771460</t>
  </si>
  <si>
    <t>1203180014615000</t>
  </si>
  <si>
    <t>MOHAMMAD RAZWAN ULLAH</t>
  </si>
  <si>
    <t>SANOARA ISLAM</t>
  </si>
  <si>
    <t>HOUSE-40, ROAD-01</t>
  </si>
  <si>
    <t>OLD DOHS</t>
  </si>
  <si>
    <t>1771547</t>
  </si>
  <si>
    <t>1203210024072789</t>
  </si>
  <si>
    <t>MITHUN SINGH</t>
  </si>
  <si>
    <t>SACHIN SINGH</t>
  </si>
  <si>
    <t>SHEFALI RANI SINGH</t>
  </si>
  <si>
    <t>SARDAR KUTIR, FLAT # 2B,</t>
  </si>
  <si>
    <t>HOUSE # 66, ROAD # 03</t>
  </si>
  <si>
    <t>KATASUR , MOHAMMAD PUR</t>
  </si>
  <si>
    <t>1772576</t>
  </si>
  <si>
    <t>1203300021548364</t>
  </si>
  <si>
    <t>MD. HABEBUR</t>
  </si>
  <si>
    <t>MD. JAHIR UDDIN</t>
  </si>
  <si>
    <t>JABEDA BEGUM</t>
  </si>
  <si>
    <t>C/O- ZIAUR RAHMAN TRUST BANK</t>
  </si>
  <si>
    <t>SAVAR CANNT BR</t>
  </si>
  <si>
    <t>SAVAR</t>
  </si>
  <si>
    <t>1771956</t>
  </si>
  <si>
    <t>1204570044147389</t>
  </si>
  <si>
    <t>MD. GOLAM SAMDANI</t>
  </si>
  <si>
    <t>MOST. SAKHINA KHATUN</t>
  </si>
  <si>
    <t>55,PURANA PALTAN, AZAD GRAND</t>
  </si>
  <si>
    <t>HOTEL, 3RD FLOOR,</t>
  </si>
  <si>
    <t>1772168</t>
  </si>
  <si>
    <t>1201830039897967</t>
  </si>
  <si>
    <t>RABINA BEGUM</t>
  </si>
  <si>
    <t>MOHAMMAD ABU KAWSAR</t>
  </si>
  <si>
    <t>MASURA BEGUM</t>
  </si>
  <si>
    <t>VILL- PAIRANGKUL,</t>
  </si>
  <si>
    <t>P.O- BARASHALGAR,</t>
  </si>
  <si>
    <t>P.S- DEBIDWAR,</t>
  </si>
  <si>
    <t>1772191</t>
  </si>
  <si>
    <t>1201850022989131</t>
  </si>
  <si>
    <t>ROWSHAN ARA CHOWDHURY</t>
  </si>
  <si>
    <t>MD. KAMAL HUSSAIN</t>
  </si>
  <si>
    <t>KHORSHED JAHAN CHY.</t>
  </si>
  <si>
    <t>FARID'SAHEB BUILDING</t>
  </si>
  <si>
    <t>1352/U,C BLOCK, ROSUL BAG R/A</t>
  </si>
  <si>
    <t>WEST BAKALIA, CHALK BAZAR</t>
  </si>
  <si>
    <t>1771606</t>
  </si>
  <si>
    <t>1203300020443738</t>
  </si>
  <si>
    <t>MD.SHURFUL ISLAM.</t>
  </si>
  <si>
    <t>MD.YAZ UDDIN</t>
  </si>
  <si>
    <t>LUTFUN NESA</t>
  </si>
  <si>
    <t>42/3, JAHURI, MOHALLA, SHYMOLI</t>
  </si>
  <si>
    <t>1771644</t>
  </si>
  <si>
    <t>1203410017096984</t>
  </si>
  <si>
    <t>ROWNAK JAHAN</t>
  </si>
  <si>
    <t>GOLAM LUTFUR RAHMAN</t>
  </si>
  <si>
    <t>MRS KAMRUL HUDA</t>
  </si>
  <si>
    <t>H#3B, NE (N) RD#88,GULSHAN-2</t>
  </si>
  <si>
    <t>1770629</t>
  </si>
  <si>
    <t>1201950044838132</t>
  </si>
  <si>
    <t>Md. Tazuddin</t>
  </si>
  <si>
    <t>Md. Chande Ali</t>
  </si>
  <si>
    <t>Late, Amela Khatun</t>
  </si>
  <si>
    <t>122/17/1, North Mugdapara</t>
  </si>
  <si>
    <t>1772245</t>
  </si>
  <si>
    <t>1201960026575551</t>
  </si>
  <si>
    <t>Hafiz Ullah</t>
  </si>
  <si>
    <t>BSPI,Kaptai,Rangamati,Ctg.</t>
  </si>
  <si>
    <t>1770718</t>
  </si>
  <si>
    <t>1202020011493834</t>
  </si>
  <si>
    <t>SONALI BANK,BMEB BRANCH,</t>
  </si>
  <si>
    <t>1771441</t>
  </si>
  <si>
    <t>1203150022381738</t>
  </si>
  <si>
    <t>SULTANA FATEMA AKTER</t>
  </si>
  <si>
    <t>SYED AFTABUZZAMAN</t>
  </si>
  <si>
    <t>LATE SETARA BEGUM</t>
  </si>
  <si>
    <t>44-45, KRISHIKESH DAS ROAD</t>
  </si>
  <si>
    <t>LUXMIBAZAR</t>
  </si>
  <si>
    <t>1772043</t>
  </si>
  <si>
    <t>1201530000669801</t>
  </si>
  <si>
    <t>NARAYAN CHANDRA DEY</t>
  </si>
  <si>
    <t>LATE JATINDRA CHANDRA DEY</t>
  </si>
  <si>
    <t>CHARU BALA DEY</t>
  </si>
  <si>
    <t>PS. SRIPUR</t>
  </si>
  <si>
    <t>1770407</t>
  </si>
  <si>
    <t>1201640007554661</t>
  </si>
  <si>
    <t>Late Alhaj Salim Uddin</t>
  </si>
  <si>
    <t>1770776</t>
  </si>
  <si>
    <t>1202050002023912</t>
  </si>
  <si>
    <t>MRS. NAJMA BEGUM</t>
  </si>
  <si>
    <t>MD. ABDUL RASHID</t>
  </si>
  <si>
    <t>MRS. SALMA</t>
  </si>
  <si>
    <t>TIN SHEED COLONY</t>
  </si>
  <si>
    <t>SE-13, H- 113</t>
  </si>
  <si>
    <t>1770047</t>
  </si>
  <si>
    <t>1201500038030721</t>
  </si>
  <si>
    <t>SHAHARA BEGUM</t>
  </si>
  <si>
    <t>361 KARIM TOWER,HASAN NAGAR,</t>
  </si>
  <si>
    <t>1770061</t>
  </si>
  <si>
    <t>1201510013322780</t>
  </si>
  <si>
    <t>MD. MOHIUDDIN</t>
  </si>
  <si>
    <t>LATE. MD. AFSAR UDDIN TALUKDER</t>
  </si>
  <si>
    <t>ASTT. PERSONNEL OFFICER</t>
  </si>
  <si>
    <t>PERSONNEL DIVISION (LSA)</t>
  </si>
  <si>
    <t>BCIC 5TH FLOOR 30-31 DILKUSHA</t>
  </si>
  <si>
    <t>1770095</t>
  </si>
  <si>
    <t>1201530000532422</t>
  </si>
  <si>
    <t>Mr. A.Z.M. Sazzadur Rahman</t>
  </si>
  <si>
    <t>Late Al-Haj Abdur Rahman</t>
  </si>
  <si>
    <t>Late Walida Khatoon</t>
  </si>
  <si>
    <t>HOUSE# 101, ROAD# 4, BLOCK# B</t>
  </si>
  <si>
    <t>BANANI M/T</t>
  </si>
  <si>
    <t>1770159</t>
  </si>
  <si>
    <t>1201570037940380</t>
  </si>
  <si>
    <t>MD. IQBAL KABIR</t>
  </si>
  <si>
    <t>MD. AKHTAROZZAN</t>
  </si>
  <si>
    <t>LATE FATEMA EASMIN</t>
  </si>
  <si>
    <t>GULFESHAN PLAZA (6TH FLOOR)</t>
  </si>
  <si>
    <t>8 SELINA PARVEEN SARAK</t>
  </si>
  <si>
    <t>BOROMOGHBAZAR, RAMNA</t>
  </si>
  <si>
    <t>1770288</t>
  </si>
  <si>
    <t>1201580020415497</t>
  </si>
  <si>
    <t>A.K.M MOJIBUL HOQUE CHOWDHUR</t>
  </si>
  <si>
    <t>LATE SHAMSUL HUQUE CHOWDHURY</t>
  </si>
  <si>
    <t>F.I.C. CON TWOR ZIA</t>
  </si>
  <si>
    <t>INTERNATIONAL AIRPORT,DHAKA.</t>
  </si>
  <si>
    <t>1770320</t>
  </si>
  <si>
    <t>1201580026161974</t>
  </si>
  <si>
    <t>REHNA AKTER</t>
  </si>
  <si>
    <t>ZABUN NESSA</t>
  </si>
  <si>
    <t>HOUSE-680,MADDA MONIPUR</t>
  </si>
  <si>
    <t>POPS-MIRPUR</t>
  </si>
  <si>
    <t>1770396</t>
  </si>
  <si>
    <t>1201630031273106</t>
  </si>
  <si>
    <t>SM. NASIR UDDIN MANIK</t>
  </si>
  <si>
    <t>LATE MD HABIBUR RAHMAN SHARIF</t>
  </si>
  <si>
    <t>MRS. KOHINUR BEGUM</t>
  </si>
  <si>
    <t>46/3, UTTAR  MANIKNAGOR</t>
  </si>
  <si>
    <t>(1ST FLOOR) ,</t>
  </si>
  <si>
    <t>1770450</t>
  </si>
  <si>
    <t>1201720017041985</t>
  </si>
  <si>
    <t>MD.UZZAL FAKIR</t>
  </si>
  <si>
    <t>MRS.FATHAMA BEGUM</t>
  </si>
  <si>
    <t>75/2,KADAMTOLA,BASHABO,</t>
  </si>
  <si>
    <t>1770474</t>
  </si>
  <si>
    <t>1201770012754099</t>
  </si>
  <si>
    <t>8061 - MD. IBRAHIM</t>
  </si>
  <si>
    <t>LATE FOZLUR RAHMAN</t>
  </si>
  <si>
    <t>AZMERI BAGUM</t>
  </si>
  <si>
    <t>237 BANGSHAL ROAD</t>
  </si>
  <si>
    <t>1770553</t>
  </si>
  <si>
    <t>1201900022505090</t>
  </si>
  <si>
    <t>PRITE RANI ROY</t>
  </si>
  <si>
    <t>MANAB KUMAR SAHA</t>
  </si>
  <si>
    <t>MILI RANI ROY</t>
  </si>
  <si>
    <t>10/A,SHANTIBAGH (4TH FLOOR)</t>
  </si>
  <si>
    <t>MALIBAGH</t>
  </si>
  <si>
    <t>1770682</t>
  </si>
  <si>
    <t>1201980035102388</t>
  </si>
  <si>
    <t>MD. BORHAN UDDIN</t>
  </si>
  <si>
    <t>ELAHI BOX</t>
  </si>
  <si>
    <t>6-D, SHEKH SAHAB BAZAR ROAD</t>
  </si>
  <si>
    <t>P.O: NEW MARKET,</t>
  </si>
  <si>
    <t>1770756</t>
  </si>
  <si>
    <t>1202030035277682</t>
  </si>
  <si>
    <t>Md. Azim Ferdous</t>
  </si>
  <si>
    <t>Ferdousi Azad</t>
  </si>
  <si>
    <t>2/202,Nam Garden Officers</t>
  </si>
  <si>
    <t>Quarter, Mirpur-13</t>
  </si>
  <si>
    <t>1770801</t>
  </si>
  <si>
    <t>1202080028930151</t>
  </si>
  <si>
    <t>MOHAMMAD JULHASH UDDIN PARVEZ</t>
  </si>
  <si>
    <t>MD.SALIM ULLAH</t>
  </si>
  <si>
    <t>RAHIMA AKHTER</t>
  </si>
  <si>
    <t>B-59/F-16</t>
  </si>
  <si>
    <t>MOTIJHEEL A.G.B COLONY</t>
  </si>
  <si>
    <t>1770836</t>
  </si>
  <si>
    <t>1202190002194721</t>
  </si>
  <si>
    <t>SELINA SULTANA</t>
  </si>
  <si>
    <t>HAMIDA SULTANA</t>
  </si>
  <si>
    <t>1771038</t>
  </si>
  <si>
    <t>1202580011331169</t>
  </si>
  <si>
    <t>MD. ANWARUL KABIR</t>
  </si>
  <si>
    <t>MD. SAYED UDDIN BHAYEN</t>
  </si>
  <si>
    <t>TOHIDA BEGUM</t>
  </si>
  <si>
    <t>ARC SECURITIES LTD.</t>
  </si>
  <si>
    <t>MODHUMITA CINEMA BUILDING</t>
  </si>
  <si>
    <t>(2ND FLOOR), 158-60 MOTIJHEEL</t>
  </si>
  <si>
    <t>1771070</t>
  </si>
  <si>
    <t>1202590040974471</t>
  </si>
  <si>
    <t>MD. SOHEL SIKDER</t>
  </si>
  <si>
    <t>ABDUR ROSID SIKDER</t>
  </si>
  <si>
    <t>ROHIMA BEGUM</t>
  </si>
  <si>
    <t>59, FREE SCHOOL STREET</t>
  </si>
  <si>
    <t>1771091</t>
  </si>
  <si>
    <t>1202640013942257</t>
  </si>
  <si>
    <t>MD. IMAM ALI</t>
  </si>
  <si>
    <t>MOTIA BEGUM</t>
  </si>
  <si>
    <t>HOUSE # 142, ROAD # 04</t>
  </si>
  <si>
    <t>MOHAMMADIA HOUSING SOCIETY</t>
  </si>
  <si>
    <t>1772421</t>
  </si>
  <si>
    <t>1202740014455981</t>
  </si>
  <si>
    <t>MD.SERAJUL ISLAM</t>
  </si>
  <si>
    <t>LATE ALHAJ MD.RAJA MEAH</t>
  </si>
  <si>
    <t>LATE MAHFUZA KHATOON</t>
  </si>
  <si>
    <t>28,KATALGONJ CDA R/A</t>
  </si>
  <si>
    <t>CHAWKBAZAR</t>
  </si>
  <si>
    <t>1772518</t>
  </si>
  <si>
    <t>1203120044236744</t>
  </si>
  <si>
    <t>KHODEJA  BEGUM</t>
  </si>
  <si>
    <t>MD.SHAJAHAN MOLLAH</t>
  </si>
  <si>
    <t>LATE REJIA BEGUM</t>
  </si>
  <si>
    <t>VILL-SUNDISAR,BEJGAON,</t>
  </si>
  <si>
    <t>P.O-BEJGAON,LOHGONG,</t>
  </si>
  <si>
    <t>MUNSIGONG</t>
  </si>
  <si>
    <t>1771431</t>
  </si>
  <si>
    <t>1203150007433343</t>
  </si>
  <si>
    <t>TUSHAR SUTRADHAR</t>
  </si>
  <si>
    <t>NIMAI SUTRADHAR</t>
  </si>
  <si>
    <t>DIPALI SUTRADHAR</t>
  </si>
  <si>
    <t>HOUSE# 111/4-C,</t>
  </si>
  <si>
    <t>GOPIBAG 4TH FL.</t>
  </si>
  <si>
    <t>R.K MISSION ROAD</t>
  </si>
  <si>
    <t>1771510</t>
  </si>
  <si>
    <t>1203210007658538</t>
  </si>
  <si>
    <t>MOHAMMAD AFAZ  UDDIN.</t>
  </si>
  <si>
    <t>7/201, EASTERN HOUSING</t>
  </si>
  <si>
    <t>BONASREE, PLOT# 52, ROAD# 7</t>
  </si>
  <si>
    <t>BLOCK# B, RAMPURA</t>
  </si>
  <si>
    <t>1771571</t>
  </si>
  <si>
    <t>1203250022158813</t>
  </si>
  <si>
    <t>RAQUIBUR RAHMAN</t>
  </si>
  <si>
    <t>MD. ABDUL WAHHAB</t>
  </si>
  <si>
    <t>HOUSE-KA-127/2(1ST FLOOR)</t>
  </si>
  <si>
    <t>UTTARPARA, KHILKHET</t>
  </si>
  <si>
    <t>1771602</t>
  </si>
  <si>
    <t>1203280038745289</t>
  </si>
  <si>
    <t>TARIQUR RAZA</t>
  </si>
  <si>
    <t>EAZAUL KARIM</t>
  </si>
  <si>
    <t>MAJEDA BEGOM</t>
  </si>
  <si>
    <t>PARENTS SHADOW (1ST FLR)</t>
  </si>
  <si>
    <t>475/3-SOUTH GORAN, KHILGAON</t>
  </si>
  <si>
    <t>1771624</t>
  </si>
  <si>
    <t>1203360034124041</t>
  </si>
  <si>
    <t>DILIP KUMAR DAS</t>
  </si>
  <si>
    <t>RAGU LAL DAS</t>
  </si>
  <si>
    <t>SHREE GENIA LAL DAS</t>
  </si>
  <si>
    <t>37/1 BC DAS STREET NEWMARKET</t>
  </si>
  <si>
    <t>1772631</t>
  </si>
  <si>
    <t>1203410045045139</t>
  </si>
  <si>
    <t>MD. ANISUR RAHMAN</t>
  </si>
  <si>
    <t>MOMENA AFROZ</t>
  </si>
  <si>
    <t>C/O- MD. NURUL ISLAM,</t>
  </si>
  <si>
    <t>CHILADHOR-CHOR-SHODORDI, PO-</t>
  </si>
  <si>
    <t>BHANGA.</t>
  </si>
  <si>
    <t>BHANGA</t>
  </si>
  <si>
    <t>1771673</t>
  </si>
  <si>
    <t>1203490033779030</t>
  </si>
  <si>
    <t>SHEIKH MD KAMRUL HASAN</t>
  </si>
  <si>
    <t>LATE MD ISRAFIL HOSSEN</t>
  </si>
  <si>
    <t>LATE SHAHIDA HOSSEN</t>
  </si>
  <si>
    <t>FLAT-2D, HOUSE-284-285, BAITUL</t>
  </si>
  <si>
    <t>AMAN HOUSING</t>
  </si>
  <si>
    <t>1771691</t>
  </si>
  <si>
    <t>1203510013288729</t>
  </si>
  <si>
    <t>MD NAZMA AHMED MASUD</t>
  </si>
  <si>
    <t>VILL;DAWVOG,KANCON MIRDHA</t>
  </si>
  <si>
    <t>BARI PO+PS+DIOST MUNSIGONG</t>
  </si>
  <si>
    <t>1771774</t>
  </si>
  <si>
    <t>1203780033574271</t>
  </si>
  <si>
    <t>Abdullah Al Mamun</t>
  </si>
  <si>
    <t>Md. Hanif</t>
  </si>
  <si>
    <t>Dilara Akter</t>
  </si>
  <si>
    <t>147/I, Green Road, IICU Campus</t>
  </si>
  <si>
    <t>Dhanmondi,</t>
  </si>
  <si>
    <t>1770775</t>
  </si>
  <si>
    <t>1202050002019781</t>
  </si>
  <si>
    <t>MR. MD. ABUL HASEM</t>
  </si>
  <si>
    <t>MD. ABUL SAMAD</t>
  </si>
  <si>
    <t>MRS. SIMA KHATUN</t>
  </si>
  <si>
    <t>AL ARAFAH ISLAMI BANK</t>
  </si>
  <si>
    <t>H-54/1, RD- 4/A</t>
  </si>
  <si>
    <t>1771078</t>
  </si>
  <si>
    <t>1202610025758240</t>
  </si>
  <si>
    <t>MD. AZAD KHAN</t>
  </si>
  <si>
    <t>ABDUL HAMID KHAN</t>
  </si>
  <si>
    <t>NAZMA KHANAM</t>
  </si>
  <si>
    <t>68, SHANTIBAG,</t>
  </si>
  <si>
    <t>1772461</t>
  </si>
  <si>
    <t>1202930044830615</t>
  </si>
  <si>
    <t>MD. ANES</t>
  </si>
  <si>
    <t>MD. JAMAL</t>
  </si>
  <si>
    <t>LATE NUR BANU</t>
  </si>
  <si>
    <t>ALIGANJ,W/7,P.S-RAJPARA,P.O-</t>
  </si>
  <si>
    <t>RAJ.COURT</t>
  </si>
  <si>
    <t>1771884</t>
  </si>
  <si>
    <t>1204130045017848</t>
  </si>
  <si>
    <t>ABU HOSSEN</t>
  </si>
  <si>
    <t>LATE ROB SIKDER</t>
  </si>
  <si>
    <t>PANU BIBI</t>
  </si>
  <si>
    <t>278, SAHADAT SARKAR ROAD</t>
  </si>
  <si>
    <t>MUNSHI MAZAR AREA, FARIDABAD</t>
  </si>
  <si>
    <t>1771173</t>
  </si>
  <si>
    <t>1202840020530318</t>
  </si>
  <si>
    <t>MD. SHAMSUZAZAMAN</t>
  </si>
  <si>
    <t>SAOKAT ALI</t>
  </si>
  <si>
    <t>LATE: JAHANARA BEGOM</t>
  </si>
  <si>
    <t>C/O-MD. ABUL KHAIR HAI</t>
  </si>
  <si>
    <t>PAPER PRODOCTS LTD</t>
  </si>
  <si>
    <t>1771885</t>
  </si>
  <si>
    <t>1204130045017856</t>
  </si>
  <si>
    <t>1772477</t>
  </si>
  <si>
    <t>1203020036948623</t>
  </si>
  <si>
    <t>TANOY KUMAR RAJBANGSHI</t>
  </si>
  <si>
    <t>SHACHINDRA RAJBANGSHI</t>
  </si>
  <si>
    <t>RENU RANI RAJBANGSHI</t>
  </si>
  <si>
    <t>VILL- KARATIA, PO- KARATIA,</t>
  </si>
  <si>
    <t>1771376</t>
  </si>
  <si>
    <t>1203140010728230</t>
  </si>
  <si>
    <t>BIMAL BISHWAS</t>
  </si>
  <si>
    <t>SAZAL BISHWAS</t>
  </si>
  <si>
    <t>KAMALA BISHWAS</t>
  </si>
  <si>
    <t>391/21, ISMAIL MANSION</t>
  </si>
  <si>
    <t>2ND FLOOR, NEAR GAUSIA</t>
  </si>
  <si>
    <t>1770131</t>
  </si>
  <si>
    <t>1201530025358931</t>
  </si>
  <si>
    <t>50/E, AZIMPUR COLONY,</t>
  </si>
  <si>
    <t>1770627</t>
  </si>
  <si>
    <t>1201950035611701</t>
  </si>
  <si>
    <t>M M KAWSAR</t>
  </si>
  <si>
    <t>MOHAMMAD SHAMSUL ALAM</t>
  </si>
  <si>
    <t>1772278</t>
  </si>
  <si>
    <t>1202030040241031</t>
  </si>
  <si>
    <t>Dilip Biswas</t>
  </si>
  <si>
    <t>Nalini Ranjan Biswas</t>
  </si>
  <si>
    <t>Raikishori Biswas</t>
  </si>
  <si>
    <t>V-Charlatima P.O Barabaria</t>
  </si>
  <si>
    <t>P.S Chitalmari Bagerhat</t>
  </si>
  <si>
    <t>Charlatima</t>
  </si>
  <si>
    <t>1772279</t>
  </si>
  <si>
    <t>1202030040241048</t>
  </si>
  <si>
    <t>P,S Chitalmari</t>
  </si>
  <si>
    <t>Chitalmari</t>
  </si>
  <si>
    <t>1770760</t>
  </si>
  <si>
    <t>1202030040513062</t>
  </si>
  <si>
    <t>Md. Murad Ali Khan</t>
  </si>
  <si>
    <t>Ashraf Ali Khan</t>
  </si>
  <si>
    <t>Mrs. Halana Begoum</t>
  </si>
  <si>
    <t>118/9 West Shawrapara Mirpur</t>
  </si>
  <si>
    <t>1772581</t>
  </si>
  <si>
    <t>1203300034925581</t>
  </si>
  <si>
    <t>S.M RUHUL AMIN</t>
  </si>
  <si>
    <t>ALHAZ SEKENDAR ALI SARKAR</t>
  </si>
  <si>
    <t>MST-SURTUN NESA,</t>
  </si>
  <si>
    <t>VILL-CHILGASHA, POS-KURALIA,</t>
  </si>
  <si>
    <t>P.S/DIS-SIRAJGONJ,</t>
  </si>
  <si>
    <t>1772688</t>
  </si>
  <si>
    <t>1203560037617031</t>
  </si>
  <si>
    <t>YAHR MOHAMMED.</t>
  </si>
  <si>
    <t>ABDUL GAFFAR.</t>
  </si>
  <si>
    <t>AZAB KHATUN.</t>
  </si>
  <si>
    <t>MOULOVI PUKUR PAR,SULTAN SHAH</t>
  </si>
  <si>
    <t>HOUSE,GABTALA,CHAND GAON,</t>
  </si>
  <si>
    <t>1770280</t>
  </si>
  <si>
    <t>1201580019798329</t>
  </si>
  <si>
    <t>MD. KOHINOOR ALAM MIAH</t>
  </si>
  <si>
    <t>LATE IMAM UDDIN</t>
  </si>
  <si>
    <t>JOYPARA COLLEGE</t>
  </si>
  <si>
    <t>1772415</t>
  </si>
  <si>
    <t>1202720040544259</t>
  </si>
  <si>
    <t>SHOBHA RANI NATH</t>
  </si>
  <si>
    <t>HOUSE-733</t>
  </si>
  <si>
    <t>LINKAN'S IN ROAD NO/NAME:</t>
  </si>
  <si>
    <t>SHA ROAD,BARISAL</t>
  </si>
  <si>
    <t>1772525</t>
  </si>
  <si>
    <t>1203140010089557</t>
  </si>
  <si>
    <t>LIPI DEBNATH</t>
  </si>
  <si>
    <t>TAJ BHABAN. TAL PUKUR PAR.WEST</t>
  </si>
  <si>
    <t>PO-SADAR SOUTH, COMILLA</t>
  </si>
  <si>
    <t>1771437</t>
  </si>
  <si>
    <t>1203150019797142</t>
  </si>
  <si>
    <t>MRS SYEDA AFSANA NASIR</t>
  </si>
  <si>
    <t>NASIRUDDIN SARWAR</t>
  </si>
  <si>
    <t>DR MANJULA ANWAR</t>
  </si>
  <si>
    <t>H-309, RD-21, NEW DOHS,</t>
  </si>
  <si>
    <t>MOHAKHALI, DHAKA</t>
  </si>
  <si>
    <t>1772575</t>
  </si>
  <si>
    <t>1203300021548257</t>
  </si>
  <si>
    <t>LTD, SAVAR CANTONMENT BR</t>
  </si>
  <si>
    <t>1771651</t>
  </si>
  <si>
    <t>1203410044919920</t>
  </si>
  <si>
    <t>MAHMUDA SULTANA ROSY</t>
  </si>
  <si>
    <t>MD. ZAYNAL ABEDIN BHUIYAN</t>
  </si>
  <si>
    <t>AFZALUN NESSA</t>
  </si>
  <si>
    <t>HOUSE#16, WARD# 6, ROAD# 2,</t>
  </si>
  <si>
    <t>ADDERSANAGER, MIDDLEBADDA.</t>
  </si>
  <si>
    <t>1771652</t>
  </si>
  <si>
    <t>1203410044919947</t>
  </si>
  <si>
    <t>HOUSE# 16, WARD# 6, ROAD# 2,</t>
  </si>
  <si>
    <t>ADDERSANAGER, MIDDLE BADDA</t>
  </si>
  <si>
    <t>1772275</t>
  </si>
  <si>
    <t>1202020014017190</t>
  </si>
  <si>
    <t>GOUTAM BHOWMIK</t>
  </si>
  <si>
    <t>LATE HARADHAN BHOWMIK</t>
  </si>
  <si>
    <t>JUSNA BHOWMIK</t>
  </si>
  <si>
    <t>AREA-LUXMI NARAYAN COTTON MILL</t>
  </si>
  <si>
    <t>GODENAL.</t>
  </si>
  <si>
    <t>N.GANJ</t>
  </si>
  <si>
    <t>1770820</t>
  </si>
  <si>
    <t>1202150005735987</t>
  </si>
  <si>
    <t>Mozharul Islam Mozumder</t>
  </si>
  <si>
    <t>Late Abul Kashmed Mozumder</t>
  </si>
  <si>
    <t>122,D.I.T.Extension Road,</t>
  </si>
  <si>
    <t>3rd Floor,S.I.International,</t>
  </si>
  <si>
    <t>1772493</t>
  </si>
  <si>
    <t>1203060025279383</t>
  </si>
  <si>
    <t>KAMAL &amp; BROTHERS 8, ARSAD</t>
  </si>
  <si>
    <t>MARKET R.BAZAR</t>
  </si>
  <si>
    <t>1771921</t>
  </si>
  <si>
    <t>1204390031009437</t>
  </si>
  <si>
    <t>FARIDA SULTANA</t>
  </si>
  <si>
    <t>LATE WAHEDUR RAHMAN</t>
  </si>
  <si>
    <t>HASNA HENA</t>
  </si>
  <si>
    <t>494/B, MALIBAGH,</t>
  </si>
  <si>
    <t>BAGAN BARI,</t>
  </si>
  <si>
    <t>1771055</t>
  </si>
  <si>
    <t>1202580037480175</t>
  </si>
  <si>
    <t>MR. DEBOBROTO DAS</t>
  </si>
  <si>
    <t>SWAPNA RANI DEB</t>
  </si>
  <si>
    <t>18/12,EAST RAJER BAGH,BASHABOO</t>
  </si>
  <si>
    <t>1771056</t>
  </si>
  <si>
    <t>1202580037480191</t>
  </si>
  <si>
    <t>MR. SUNIL CHANDRA DATTA</t>
  </si>
  <si>
    <t>LATE BHABANI CHANDRA DATTA</t>
  </si>
  <si>
    <t>1771057</t>
  </si>
  <si>
    <t>1202580037480207</t>
  </si>
  <si>
    <t>MRS. SANCHITA DAS RIMA</t>
  </si>
  <si>
    <t>1771058</t>
  </si>
  <si>
    <t>1202580037480330</t>
  </si>
  <si>
    <t>1771607</t>
  </si>
  <si>
    <t>1203300040947420</t>
  </si>
  <si>
    <t>MD.ZIAUR RAHMAN</t>
  </si>
  <si>
    <t>LATE ANOWAR HUSSAIN</t>
  </si>
  <si>
    <t>MRS.MOZIA BEGUM</t>
  </si>
  <si>
    <t>ZIAUR RAHMAN TRUST BANK LTD.</t>
  </si>
  <si>
    <t>SAVAR CANTT.</t>
  </si>
  <si>
    <t>1770145</t>
  </si>
  <si>
    <t>1201560004008081</t>
  </si>
  <si>
    <t>Md. Shamsul Alam</t>
  </si>
  <si>
    <t>Abdur Razzak</t>
  </si>
  <si>
    <t>Mrs. Safia Khtun</t>
  </si>
  <si>
    <t>Niribili, 1694 Noorani Masjid</t>
  </si>
  <si>
    <t>Road, East Jurain.</t>
  </si>
  <si>
    <t>1770586</t>
  </si>
  <si>
    <t>1201900044140518</t>
  </si>
  <si>
    <t>MD.  ISLAM</t>
  </si>
  <si>
    <t>1772770</t>
  </si>
  <si>
    <t>1204130044728787</t>
  </si>
  <si>
    <t>ABDUL KADER BASAR</t>
  </si>
  <si>
    <t>MARFAT ALI BASAR</t>
  </si>
  <si>
    <t>SUFIGONJ, PARAGAO, PO- KOLA</t>
  </si>
  <si>
    <t>SREE NACAR,</t>
  </si>
  <si>
    <t>MUNSHIGONJ</t>
  </si>
  <si>
    <t>1770589</t>
  </si>
  <si>
    <t>1201900044673511</t>
  </si>
  <si>
    <t>MD MOJIBUR RAHMAN</t>
  </si>
  <si>
    <t>MONOWARA</t>
  </si>
  <si>
    <t>H-241,SOUTH GAWAIR PO-HAJI CAM</t>
  </si>
  <si>
    <t>P,DHAKSHIN KHAN,DHAKA-1230</t>
  </si>
  <si>
    <t>1771425</t>
  </si>
  <si>
    <t>1203140039133092</t>
  </si>
  <si>
    <t>1771507</t>
  </si>
  <si>
    <t>1203210007271402</t>
  </si>
  <si>
    <t>MD. JOYNAL ABEDIN</t>
  </si>
  <si>
    <t>UNIGLORY GROUP, 10-4</t>
  </si>
  <si>
    <t>CIRCUIT HOUSE ROAD</t>
  </si>
  <si>
    <t>KAKRAIL,</t>
  </si>
  <si>
    <t>1771703</t>
  </si>
  <si>
    <t>1203520014129257</t>
  </si>
  <si>
    <t>SHAIKH ABDULLAH -AL-YAHIA</t>
  </si>
  <si>
    <t>SK. AZIZUL HAQUE</t>
  </si>
  <si>
    <t>MRS.YSMIN AZIZ</t>
  </si>
  <si>
    <t>1771755</t>
  </si>
  <si>
    <t>1203630024005096</t>
  </si>
  <si>
    <t>MD. MANIRUZZAMAN</t>
  </si>
  <si>
    <t>MOST. AYESHA KHATUN</t>
  </si>
  <si>
    <t>540/4, MOMTAJ MOHAL, MONIPUR.</t>
  </si>
  <si>
    <t>1770358</t>
  </si>
  <si>
    <t>1201580030207757</t>
  </si>
  <si>
    <t>MD. AN0WAR HOSSAIN</t>
  </si>
  <si>
    <t>KHATEZAN BIBI</t>
  </si>
  <si>
    <t>1770359</t>
  </si>
  <si>
    <t>1201580030208074</t>
  </si>
  <si>
    <t>1771625</t>
  </si>
  <si>
    <t>1203360037158848</t>
  </si>
  <si>
    <t>MAHBUBUR RAHMAN MAJUMDER</t>
  </si>
  <si>
    <t>LATE MAJIBUR RAHMAN</t>
  </si>
  <si>
    <t>LATE HOSNARE BEGUM</t>
  </si>
  <si>
    <t>139/2/C NORTH MUGDAPARA</t>
  </si>
  <si>
    <t>MODINABAG SABUJBAG</t>
  </si>
  <si>
    <t>1772272</t>
  </si>
  <si>
    <t>1202020013474027</t>
  </si>
  <si>
    <t>ZAINUL ABEDIN RAHMAN</t>
  </si>
  <si>
    <t>DR.MD.SHAFIQUR RAHMAN</t>
  </si>
  <si>
    <t>SHAIFUN NAHAR</t>
  </si>
  <si>
    <t>9/27,WANGEERD,</t>
  </si>
  <si>
    <t>LAKEMBA</t>
  </si>
  <si>
    <t>1772273</t>
  </si>
  <si>
    <t>1202020013729420</t>
  </si>
  <si>
    <t>9127,WANGEERD.</t>
  </si>
  <si>
    <t>1772590</t>
  </si>
  <si>
    <t>1203330023641525</t>
  </si>
  <si>
    <t>MOWSUMI CHOWDHURY</t>
  </si>
  <si>
    <t>TAPAN CHOWDHURY</t>
  </si>
  <si>
    <t>LATE ARUNA MALLICK</t>
  </si>
  <si>
    <t>C/O:TIKLU KUMAR BAI, CARPET</t>
  </si>
  <si>
    <t>BITAN, 84 STATION ROAD,</t>
  </si>
  <si>
    <t>KOTOWALI, CTG</t>
  </si>
  <si>
    <t>1772602</t>
  </si>
  <si>
    <t>1203330039709247</t>
  </si>
  <si>
    <t>JABED AHMED</t>
  </si>
  <si>
    <t>ABDUL AZIZ</t>
  </si>
  <si>
    <t>FORIDA BEGUM</t>
  </si>
  <si>
    <t>VIL;CHARPATHARGHATA P.O:AZIM</t>
  </si>
  <si>
    <t>PARA P.S:KARNAFULY</t>
  </si>
  <si>
    <t>1772608</t>
  </si>
  <si>
    <t>1203330044970601</t>
  </si>
  <si>
    <t>UTPAL KANTI DEY</t>
  </si>
  <si>
    <t>MRINAL KANTI DEY</t>
  </si>
  <si>
    <t>PASHU RANI DEY</t>
  </si>
  <si>
    <t>457/460 3 NO AL KORAN</t>
  </si>
  <si>
    <t>1771767</t>
  </si>
  <si>
    <t>1203720014782558</t>
  </si>
  <si>
    <t>SUBHASH CHANDRA ROY</t>
  </si>
  <si>
    <t>LATE HARIDAS CHANDRA ROY</t>
  </si>
  <si>
    <t>LATE KUMUDINI ROY</t>
  </si>
  <si>
    <t>697 GAWAIR (SOUTH)  P.O ASKONA</t>
  </si>
  <si>
    <t>HAJ CAMP. P.S. DHAKHINKHAN.</t>
  </si>
  <si>
    <t>1771006</t>
  </si>
  <si>
    <t>1202470045035711</t>
  </si>
  <si>
    <t>Prof.Monira Hossain</t>
  </si>
  <si>
    <t>Late A.B.M.Saadat Hossain</t>
  </si>
  <si>
    <t>Jamila Khatun</t>
  </si>
  <si>
    <t>House#3A, Road#2E, J-Block,</t>
  </si>
  <si>
    <t>Baridhara</t>
  </si>
  <si>
    <t>1770017</t>
  </si>
  <si>
    <t>1201470032315671</t>
  </si>
  <si>
    <t>Md. Shahabuddin Hasan</t>
  </si>
  <si>
    <t>Md. Ishaque Ali Mondol</t>
  </si>
  <si>
    <t>Mrs. Khoshi Khatun</t>
  </si>
  <si>
    <t>470/14,</t>
  </si>
  <si>
    <t>West Sewrapara,</t>
  </si>
  <si>
    <t>1770090</t>
  </si>
  <si>
    <t>1201520045816933</t>
  </si>
  <si>
    <t>M.A. Karim</t>
  </si>
  <si>
    <t>Late Rabeya Khatun</t>
  </si>
  <si>
    <t>House # C-67, Road # 04,</t>
  </si>
  <si>
    <t>West Rampura, Mahanagar</t>
  </si>
  <si>
    <t>Project, Khilgaon,</t>
  </si>
  <si>
    <t>1770198</t>
  </si>
  <si>
    <t>1201580006491389</t>
  </si>
  <si>
    <t>MIRZA M.A-AL-MAMUN</t>
  </si>
  <si>
    <t>MRS.AZUFA KHATOON</t>
  </si>
  <si>
    <t>C/O-MRS.AZUFA KHATOON</t>
  </si>
  <si>
    <t>D.C.C.-156,EAST KAFRUL</t>
  </si>
  <si>
    <t>DHAKA CANT,DHAKA</t>
  </si>
  <si>
    <t>1770201</t>
  </si>
  <si>
    <t>1201580006987328</t>
  </si>
  <si>
    <t>MD. HABIB KHAN</t>
  </si>
  <si>
    <t>LATE ABDUL SALAM KHAN</t>
  </si>
  <si>
    <t>ASIA KHAN</t>
  </si>
  <si>
    <t>85/1 ZIGATOLA</t>
  </si>
  <si>
    <t>1770273</t>
  </si>
  <si>
    <t>1201580019290431</t>
  </si>
  <si>
    <t>MD. IQBAL MAHMUD</t>
  </si>
  <si>
    <t>LATE. MD. AZIZUR RAHMAN</t>
  </si>
  <si>
    <t>SHAHIDA KHANOM</t>
  </si>
  <si>
    <t>1/A, R.K.MISSION ROAD</t>
  </si>
  <si>
    <t>GOPIBAGH 1ST LANE 4TH FLOOR</t>
  </si>
  <si>
    <t>MOTIJHEEL, DHAKA</t>
  </si>
  <si>
    <t>1770274</t>
  </si>
  <si>
    <t>1201580019290441</t>
  </si>
  <si>
    <t>MD. KAMAL AHMED</t>
  </si>
  <si>
    <t>1772059</t>
  </si>
  <si>
    <t>1201580032392773</t>
  </si>
  <si>
    <t>NABILA NOWRIN</t>
  </si>
  <si>
    <t>ALTAF HOSSAIN</t>
  </si>
  <si>
    <t>ASMA BEGUM</t>
  </si>
  <si>
    <t>2 NO B.B ROAD MARK TOWER,</t>
  </si>
  <si>
    <t>6B CHASHARA</t>
  </si>
  <si>
    <t>NARAYANJONG</t>
  </si>
  <si>
    <t>1772064</t>
  </si>
  <si>
    <t>1201580044037693</t>
  </si>
  <si>
    <t>DILIP CHANDRA KAMAKAR</t>
  </si>
  <si>
    <t>NIMAI CHANDRA KARMAKAR</t>
  </si>
  <si>
    <t>GOURI BALA KARMAKAR</t>
  </si>
  <si>
    <t>B.B. GOVT BOYS HIGH SCHOOL,</t>
  </si>
  <si>
    <t>1772105</t>
  </si>
  <si>
    <t>1201600004331072</t>
  </si>
  <si>
    <t>MD. KAMRUL AHSAN</t>
  </si>
  <si>
    <t>LATE SERAJUL HAQUE</t>
  </si>
  <si>
    <t>MRS. SALEHA KHATUN</t>
  </si>
  <si>
    <t>HOUSENO,208, ROADNO-2</t>
  </si>
  <si>
    <t>SUGANDHA R/A CHITTAGONG</t>
  </si>
  <si>
    <t>1770397</t>
  </si>
  <si>
    <t>1201630039456835</t>
  </si>
  <si>
    <t>MONIRUL  ISLAM  BHUIYAN</t>
  </si>
  <si>
    <t>LATE SUJA MIAH BHUIYAN</t>
  </si>
  <si>
    <t>ARFAZAR NASA</t>
  </si>
  <si>
    <t>M/S BHUIYAN ENTERPRISE, SCOUT</t>
  </si>
  <si>
    <t>MARKET, 54 PURANA PALTAN LINE</t>
  </si>
  <si>
    <t>LEV#4 INNER CARCULAR(VIP) ROAD</t>
  </si>
  <si>
    <t>1770489</t>
  </si>
  <si>
    <t>1201810004268543</t>
  </si>
  <si>
    <t>SK. FARIDUL ISLAM</t>
  </si>
  <si>
    <t>LATE SK. NURUL HAQUE</t>
  </si>
  <si>
    <t>LATE FATIMA KHATUN</t>
  </si>
  <si>
    <t>HOUSE NO# 15, ROAD NO# 3,</t>
  </si>
  <si>
    <t>BLOCK# D, SECTION# 12,</t>
  </si>
  <si>
    <t>SHAHIDBAG, PALLABI,</t>
  </si>
  <si>
    <t>1770494</t>
  </si>
  <si>
    <t>1201810018600521</t>
  </si>
  <si>
    <t>MOHAMMED MAMONUR RASHID</t>
  </si>
  <si>
    <t>MOHAMMED AFSER UDDIN JOARDER</t>
  </si>
  <si>
    <t>MOSAMMAT ARGINA BEGUM</t>
  </si>
  <si>
    <t>FLAT NO-B-4, HOUSE NO-12,</t>
  </si>
  <si>
    <t>ROAD NO-07, SECTOR-10,</t>
  </si>
  <si>
    <t>1770499</t>
  </si>
  <si>
    <t>1201820001738081</t>
  </si>
  <si>
    <t>ABU DAUD MOLLAH</t>
  </si>
  <si>
    <t>ANJU ARA BEGUM</t>
  </si>
  <si>
    <t>HOUSE 48/A FLAR 2A ROAD 6A</t>
  </si>
  <si>
    <t>1770512</t>
  </si>
  <si>
    <t>1201820039694816</t>
  </si>
  <si>
    <t>JAFER AKBOR HOSSAIN</t>
  </si>
  <si>
    <t>LATE.NAZIR AHAMAD</t>
  </si>
  <si>
    <t>ALTE. NURJAHAN BEGUM</t>
  </si>
  <si>
    <t>640,CHAIRMAN BARI</t>
  </si>
  <si>
    <t>(3RD FLOOR) MIDDLE BADDA</t>
  </si>
  <si>
    <t>1772212</t>
  </si>
  <si>
    <t>1201900018071459</t>
  </si>
  <si>
    <t>DEBASHISH RAY</t>
  </si>
  <si>
    <t>RANJIT RAY</t>
  </si>
  <si>
    <t>MIRA RAY</t>
  </si>
  <si>
    <t>GRAMEEN PHONE LTD., MIRA</t>
  </si>
  <si>
    <t>TOWER, MIRA BAZAR</t>
  </si>
  <si>
    <t>1772234</t>
  </si>
  <si>
    <t>1201900045512249</t>
  </si>
  <si>
    <t>RAMEN KUMAR SARKAR</t>
  </si>
  <si>
    <t>LATE. RANOJIT KUMAR SARKAR</t>
  </si>
  <si>
    <t>SHIPRA SARKAR</t>
  </si>
  <si>
    <t>NARAYANPUR, PANGSA</t>
  </si>
  <si>
    <t>RAJBARI</t>
  </si>
  <si>
    <t>1770609</t>
  </si>
  <si>
    <t>1201930025181016</t>
  </si>
  <si>
    <t>NURUN NAHAR AHMED</t>
  </si>
  <si>
    <t>TOHFA KHATUN</t>
  </si>
  <si>
    <t>99/1, EAST RAYER BAZAR,</t>
  </si>
  <si>
    <t>8/A, DHANMONDI,</t>
  </si>
  <si>
    <t>1770610</t>
  </si>
  <si>
    <t>1201930025181032</t>
  </si>
  <si>
    <t>MD. SALAMATH HOSSAIN</t>
  </si>
  <si>
    <t>LATE NIAMATH HOSSAIN</t>
  </si>
  <si>
    <t>SURATANNESSA</t>
  </si>
  <si>
    <t>HOUSE: 60A, ROAD: 7A,</t>
  </si>
  <si>
    <t>1770642</t>
  </si>
  <si>
    <t>1201960042490040</t>
  </si>
  <si>
    <t>SALINA BEGUM</t>
  </si>
  <si>
    <t>MD ANISUR RAHMAN</t>
  </si>
  <si>
    <t>AYSHA BEGUM</t>
  </si>
  <si>
    <t>288/1 NORTH GARAN KHILGAON</t>
  </si>
  <si>
    <t>DHAKA-1219</t>
  </si>
  <si>
    <t>1772258</t>
  </si>
  <si>
    <t>1201980016244462</t>
  </si>
  <si>
    <t>VILL+ PO- BANDHABARI</t>
  </si>
  <si>
    <t>PS, KOTALI PARA</t>
  </si>
  <si>
    <t>1770685</t>
  </si>
  <si>
    <t>1201980046011130</t>
  </si>
  <si>
    <t>MD.MOHIBULLAH</t>
  </si>
  <si>
    <t>MD.NASIR UDDIN</t>
  </si>
  <si>
    <t>TAHURA BEGUM</t>
  </si>
  <si>
    <t>NASIR MEMBER HOUSE, SOUTH</t>
  </si>
  <si>
    <t>BATAMARA, BORHAN UDDIN, BHOLA,</t>
  </si>
  <si>
    <t>1770726</t>
  </si>
  <si>
    <t>1202020025149741</t>
  </si>
  <si>
    <t>MOMTAZUN NAHAR</t>
  </si>
  <si>
    <t>A.B.M SHAFIQUL ISLAM</t>
  </si>
  <si>
    <t>58,PROBAL HOUSING,ROAD NO-4,</t>
  </si>
  <si>
    <t>SHEKERTEK,MOHAMMADPUR,</t>
  </si>
  <si>
    <t>1770730</t>
  </si>
  <si>
    <t>1202020033227144</t>
  </si>
  <si>
    <t>A.M ARIFUL ALAM</t>
  </si>
  <si>
    <t>PROF FARIDUL ALAM</t>
  </si>
  <si>
    <t>153/3(5TH FLOOR),CRESENT ROAD,</t>
  </si>
  <si>
    <t>GREEN ROAD,DHANMONDI,</t>
  </si>
  <si>
    <t>1770814</t>
  </si>
  <si>
    <t>1202140020405762</t>
  </si>
  <si>
    <t>DILAL AHMED BIPLOB</t>
  </si>
  <si>
    <t>MONOWARA AHMED</t>
  </si>
  <si>
    <t>23/F/5 VICTORIA HOUSE, 5TH FL</t>
  </si>
  <si>
    <t>WEST TESTURIBAZAR, DHAKA</t>
  </si>
  <si>
    <t>1770913</t>
  </si>
  <si>
    <t>1202300001480816</t>
  </si>
  <si>
    <t>LATE DELWAR HOSSAIN</t>
  </si>
  <si>
    <t>43,SHANTIBAGH</t>
  </si>
  <si>
    <t>1772348</t>
  </si>
  <si>
    <t>1202350014027120</t>
  </si>
  <si>
    <t>GOUTAN BHOWMIK</t>
  </si>
  <si>
    <t>LUXMI ,NARAYAN COTTON</t>
  </si>
  <si>
    <t>MILLS,GOADNAIL</t>
  </si>
  <si>
    <t>1770964</t>
  </si>
  <si>
    <t>1202400033695330</t>
  </si>
  <si>
    <t>DR. M. FAKHRUL ISLAM</t>
  </si>
  <si>
    <t>LATE MD. YEAQUB ALI</t>
  </si>
  <si>
    <t>LATE MRS. AOZON BIBI</t>
  </si>
  <si>
    <t>B.K.H 129 NEW ESKATON</t>
  </si>
  <si>
    <t>1771004</t>
  </si>
  <si>
    <t>1202470019855777</t>
  </si>
  <si>
    <t>Monira Hossain</t>
  </si>
  <si>
    <t>Late A.B.M. Saadat Hossain</t>
  </si>
  <si>
    <t>House # 3A, Road # 2E,</t>
  </si>
  <si>
    <t>J-Block, Baridhara</t>
  </si>
  <si>
    <t>1772399</t>
  </si>
  <si>
    <t>1202580035540382</t>
  </si>
  <si>
    <t>PURABI RANI SARKER</t>
  </si>
  <si>
    <t>ANIL KUMER SARKER</t>
  </si>
  <si>
    <t>LATE BINDU BASHANI DAS</t>
  </si>
  <si>
    <t>AKUR TAKUR PARA,BOTTOLA</t>
  </si>
  <si>
    <t>1771064</t>
  </si>
  <si>
    <t>1202580041296049</t>
  </si>
  <si>
    <t>UMME KULSUM</t>
  </si>
  <si>
    <t>BIPALA KHATUN</t>
  </si>
  <si>
    <t>23,MIDDLE MATHERTEK</t>
  </si>
  <si>
    <t>BASHABOO</t>
  </si>
  <si>
    <t>1771071</t>
  </si>
  <si>
    <t>1202590042331048</t>
  </si>
  <si>
    <t>MD. SYEDUR RAHMAN</t>
  </si>
  <si>
    <t>HOSEARA BEGUM</t>
  </si>
  <si>
    <t>07, TAKWA STRET, PARADOGAR,</t>
  </si>
  <si>
    <t>1771094</t>
  </si>
  <si>
    <t>1202640017023425</t>
  </si>
  <si>
    <t>MD. SHARIF HOSSAIN</t>
  </si>
  <si>
    <t>SHISUMELA PROKASHON</t>
  </si>
  <si>
    <t>1772432</t>
  </si>
  <si>
    <t>1202800039969381</t>
  </si>
  <si>
    <t>TOFEL SARDER</t>
  </si>
  <si>
    <t>MD. ABDUL HALIM SARDER</t>
  </si>
  <si>
    <t>415/2, VILL- BUIKARA</t>
  </si>
  <si>
    <t>PO- NOAPARA, AVOYNAGAR</t>
  </si>
  <si>
    <t>1772441</t>
  </si>
  <si>
    <t>1202830023227201</t>
  </si>
  <si>
    <t>DILIP  KUMAR PAUL</t>
  </si>
  <si>
    <t>HARANDRA NATH PAUL</t>
  </si>
  <si>
    <t>SHOVA RANI PAUL</t>
  </si>
  <si>
    <t>80,BOYRA MAIN ROAD CHOTO BOYRA</t>
  </si>
  <si>
    <t>P.O- G.P.O-9000,P.S-SONADANGA</t>
  </si>
  <si>
    <t>1771172</t>
  </si>
  <si>
    <t>1202840020530136</t>
  </si>
  <si>
    <t>MAHBUBA KHONAM</t>
  </si>
  <si>
    <t>MD. SALIM RAZA</t>
  </si>
  <si>
    <t>SURIJA KHONAM</t>
  </si>
  <si>
    <t>SORAB BARI WEST</t>
  </si>
  <si>
    <t>THOWBOG,PO-NARAYANGON</t>
  </si>
  <si>
    <t>1771195</t>
  </si>
  <si>
    <t>1202880039588029</t>
  </si>
  <si>
    <t>LATE BOJU MONDOL</t>
  </si>
  <si>
    <t>CINE BIBI</t>
  </si>
  <si>
    <t>HOUSE#370, VILL: CHOYARIR</t>
  </si>
  <si>
    <t>TAKE ROAD,FYDABAD NORTH.</t>
  </si>
  <si>
    <t>1771199</t>
  </si>
  <si>
    <t>1202890033464669</t>
  </si>
  <si>
    <t>ISFAT MAHMUD</t>
  </si>
  <si>
    <t>MD. IQBAL HOSSAIN</t>
  </si>
  <si>
    <t>MST. MAHMUDA AKTER</t>
  </si>
  <si>
    <t>147/4/A, GREEN ROAD, FLAT B-5</t>
  </si>
  <si>
    <t>1771257</t>
  </si>
  <si>
    <t>1203010015133018</t>
  </si>
  <si>
    <t>PAPRI DEBNATH</t>
  </si>
  <si>
    <t>SANJOY DEBNATH</t>
  </si>
  <si>
    <t>JUSHNA RANI</t>
  </si>
  <si>
    <t>391,21,CHISTIA MARKET,ELEPHANT</t>
  </si>
  <si>
    <t>RD.</t>
  </si>
  <si>
    <t>1771318</t>
  </si>
  <si>
    <t>1203040034464231</t>
  </si>
  <si>
    <t>SHABBIR HASAN BELAL</t>
  </si>
  <si>
    <t>MOHAMMAD BELAL SAMAD</t>
  </si>
  <si>
    <t>SHABNOM FERDOUS CHOWDHURY</t>
  </si>
  <si>
    <t>H#42, R#4A, DHANMONDI R/A</t>
  </si>
  <si>
    <t>1771331</t>
  </si>
  <si>
    <t>1203040039540877</t>
  </si>
  <si>
    <t>DIPAK CHANDRA DAS</t>
  </si>
  <si>
    <t>MONO RANJAN DAS</t>
  </si>
  <si>
    <t>PARUL RANI DAS</t>
  </si>
  <si>
    <t>638, NORTH KAFRUL, JHEEL PAR</t>
  </si>
  <si>
    <t>1771360</t>
  </si>
  <si>
    <t>1203060044012736</t>
  </si>
  <si>
    <t>MD. MONIRUL HASSAN</t>
  </si>
  <si>
    <t>MD. MOSHAWER HOSSAIN</t>
  </si>
  <si>
    <t>BIPONON LTD,NAVANA GROUP,</t>
  </si>
  <si>
    <t>NOVO TOWER,270 TEJGOAN 1/A,</t>
  </si>
  <si>
    <t>1771436</t>
  </si>
  <si>
    <t>1203150018410894</t>
  </si>
  <si>
    <t>MD SHEIKH SALAUDDIN</t>
  </si>
  <si>
    <t>LATE SK. ALAUDDIN</t>
  </si>
  <si>
    <t>JAHANARA KHATUN</t>
  </si>
  <si>
    <t>43/2 ENAETGONJ LANE DHAKA</t>
  </si>
  <si>
    <t>1771444</t>
  </si>
  <si>
    <t>1203150024278501</t>
  </si>
  <si>
    <t>MD MASTAFA KAMAL</t>
  </si>
  <si>
    <t>LATE ANA MIAH</t>
  </si>
  <si>
    <t>PURNIMA BEGUM</t>
  </si>
  <si>
    <t>SECTION-10,ROAD-1,PLOT-16</t>
  </si>
  <si>
    <t>AL-AMIN JEWELLERS</t>
  </si>
  <si>
    <t>1771464</t>
  </si>
  <si>
    <t>1203180018430409</t>
  </si>
  <si>
    <t>MR MIZANUR RAHMAN</t>
  </si>
  <si>
    <t>KAZI ANISUDDIN</t>
  </si>
  <si>
    <t>HOUSE-11, ROAD-14, SECTOR-03</t>
  </si>
  <si>
    <t>1771468</t>
  </si>
  <si>
    <t>1203180033423011</t>
  </si>
  <si>
    <t>MD SOFIUZZAMAN</t>
  </si>
  <si>
    <t>MR MOULUD AHMED</t>
  </si>
  <si>
    <t>RABYA AHMED</t>
  </si>
  <si>
    <t>DYNASTY, APT-A-2, HOUSE-15</t>
  </si>
  <si>
    <t>ROAD-07, GULSHAN-01</t>
  </si>
  <si>
    <t>1772563</t>
  </si>
  <si>
    <t>1203220018043745</t>
  </si>
  <si>
    <t>Md. Golam Mostafa Chowdhury</t>
  </si>
  <si>
    <t>Md. Asgor Ali Chowdhury</t>
  </si>
  <si>
    <t>Late Kanchan Begum</t>
  </si>
  <si>
    <t>Vill.+- Jorpuni, P.O- Amborpur</t>
  </si>
  <si>
    <t>P.S.- Chandina</t>
  </si>
  <si>
    <t>1771599</t>
  </si>
  <si>
    <t>1203270046356374</t>
  </si>
  <si>
    <t>NARGIS AKTER</t>
  </si>
  <si>
    <t>MD. NAZIM UDDIN</t>
  </si>
  <si>
    <t>117, WEST RAMPURA,</t>
  </si>
  <si>
    <t>WAPDA ROAD</t>
  </si>
  <si>
    <t>1771603</t>
  </si>
  <si>
    <t>1203280038850361</t>
  </si>
  <si>
    <t>TARIQUR REZA</t>
  </si>
  <si>
    <t>MAJEDA BEGUM</t>
  </si>
  <si>
    <t>PARENTS SHADOW (1st Floor) .</t>
  </si>
  <si>
    <t>475/3, SOUTH GORAN .</t>
  </si>
  <si>
    <t>KHILGAON .</t>
  </si>
  <si>
    <t>1771608</t>
  </si>
  <si>
    <t>1203310027491141</t>
  </si>
  <si>
    <t>MD ALAMGIR HOSSAIN</t>
  </si>
  <si>
    <t>MD RUSTOM ALI</t>
  </si>
  <si>
    <t>FAZILATUN NESA</t>
  </si>
  <si>
    <t>280 EAST GORAN-KHILGON.</t>
  </si>
  <si>
    <t>1772618</t>
  </si>
  <si>
    <t>1203340043446755</t>
  </si>
  <si>
    <t>Md. Nurul Alam Farayegi</t>
  </si>
  <si>
    <t>Late Abdur Rouf Farayegi</t>
  </si>
  <si>
    <t>Mrs. Hosneara</t>
  </si>
  <si>
    <t>C/O. Professor Shah Alam</t>
  </si>
  <si>
    <t>Mazumder, Alam Mansion,</t>
  </si>
  <si>
    <t>College Are,Chhagalnaiya,</t>
  </si>
  <si>
    <t>Feni</t>
  </si>
  <si>
    <t>1771618</t>
  </si>
  <si>
    <t>1203360015470809</t>
  </si>
  <si>
    <t>MASUMA AKTER</t>
  </si>
  <si>
    <t>NASAR AHMED</t>
  </si>
  <si>
    <t>HAZI AHMEED BROTHERS</t>
  </si>
  <si>
    <t>MODHOMITA CENAMA HALL BUILDING</t>
  </si>
  <si>
    <t>5TH FLOOR, MOTIJHEEL C/A,DHAKA</t>
  </si>
  <si>
    <t>1771660</t>
  </si>
  <si>
    <t>1203460013168953</t>
  </si>
  <si>
    <t>ZAINAL ABEDIN</t>
  </si>
  <si>
    <t>LATE AYESHA ABEDIN</t>
  </si>
  <si>
    <t>RENATA LTD.</t>
  </si>
  <si>
    <t>MIPUR SETCITON 07, MIRPUR</t>
  </si>
  <si>
    <t>1771687</t>
  </si>
  <si>
    <t>1203500032107880</t>
  </si>
  <si>
    <t>ABUL MONEM MOHAMMED AMINUL EHA</t>
  </si>
  <si>
    <t>MOHAMMED MOTIUR RAHMAN</t>
  </si>
  <si>
    <t>HO#137,4 TH FLOOR,RD#5,BL#D</t>
  </si>
  <si>
    <t>MOHANAGOR HOU,WEST RAMPURA</t>
  </si>
  <si>
    <t>1772684</t>
  </si>
  <si>
    <t>1203560016914961</t>
  </si>
  <si>
    <t>Md.Iftakharul Hayat.</t>
  </si>
  <si>
    <t>Md.Abul Kalam.</t>
  </si>
  <si>
    <t>Firazun Nahar.</t>
  </si>
  <si>
    <t>Akfa Trade Lines</t>
  </si>
  <si>
    <t>6,Jublee Road.</t>
  </si>
  <si>
    <t>Aziz Chamber,3rd Floor.</t>
  </si>
  <si>
    <t>1772695</t>
  </si>
  <si>
    <t>1203570029208385</t>
  </si>
  <si>
    <t>1771721</t>
  </si>
  <si>
    <t>1203600017808845</t>
  </si>
  <si>
    <t>MAKSUDA SULTANA</t>
  </si>
  <si>
    <t>MD. MAZEDUL ISLAM</t>
  </si>
  <si>
    <t>BEGUM FOUZIA</t>
  </si>
  <si>
    <t>POLY IT LTD. 7TH FLOOR,</t>
  </si>
  <si>
    <t>158-160, MODHUMITA BUILDING</t>
  </si>
  <si>
    <t>1771722</t>
  </si>
  <si>
    <t>1203600018350450</t>
  </si>
  <si>
    <t>POLYIT LTD. 7TH FLOOR</t>
  </si>
  <si>
    <t>1771728</t>
  </si>
  <si>
    <t>1203600020245839</t>
  </si>
  <si>
    <t>MD. GOLAM MORTUZA OVEE</t>
  </si>
  <si>
    <t>MD. GOLZAR HOSSAIN</t>
  </si>
  <si>
    <t>MATIUM B EGUM</t>
  </si>
  <si>
    <t>ANIRBAN MEDICAL CENTER</t>
  </si>
  <si>
    <t>59/KA, BRAMMON CHIRON</t>
  </si>
  <si>
    <t>1771818</t>
  </si>
  <si>
    <t>1203880034773118</t>
  </si>
  <si>
    <t>MD. ABU JAFAR</t>
  </si>
  <si>
    <t>MD. FOZLUL HOQUE</t>
  </si>
  <si>
    <t>MOSS. JAHEDA KHATUN</t>
  </si>
  <si>
    <t>670, GABTOLA, MOGHBAZAR,</t>
  </si>
  <si>
    <t>1771827</t>
  </si>
  <si>
    <t>1203920032527416</t>
  </si>
  <si>
    <t>114/A WEST KAFRUL, TALTALA,</t>
  </si>
  <si>
    <t>1772759</t>
  </si>
  <si>
    <t>1203930043254416</t>
  </si>
  <si>
    <t>MD SHAHAB UDDIN</t>
  </si>
  <si>
    <t>LATE MD USTAR MIAH</t>
  </si>
  <si>
    <t>HURAYRA KHATUN</t>
  </si>
  <si>
    <t>VILL: BAYRA UTTOR BAG,</t>
  </si>
  <si>
    <t>PO: HETIMGONJ, GULAPGONJ,</t>
  </si>
  <si>
    <t>1771837</t>
  </si>
  <si>
    <t>1203970004389166</t>
  </si>
  <si>
    <t>MD. HAYAT MAHMUD</t>
  </si>
  <si>
    <t>MD.ABDUL HALIM</t>
  </si>
  <si>
    <t>HOUSE # 17, ROAD # 3, BL # B</t>
  </si>
  <si>
    <t>MUNSURABAD R/A, ADABOR</t>
  </si>
  <si>
    <t>1772763</t>
  </si>
  <si>
    <t>1203970046675043</t>
  </si>
  <si>
    <t>MD. MASUDUL KABIR CHOWDHURY</t>
  </si>
  <si>
    <t>MD. LUTFOR RAHMAN CHOWDHURY</t>
  </si>
  <si>
    <t>HASINA KHATUN</t>
  </si>
  <si>
    <t>H-63,ROAD-26, UP-SHOHOR</t>
  </si>
  <si>
    <t>PARA, JHENIDAH</t>
  </si>
  <si>
    <t>JHENIDAH</t>
  </si>
  <si>
    <t>1772807</t>
  </si>
  <si>
    <t>1204500045052547</t>
  </si>
  <si>
    <t>MD. MUSFIKUR RAHMAN AHAD</t>
  </si>
  <si>
    <t>LATE AZIZUR RAHMAN</t>
  </si>
  <si>
    <t>37, RONGDHONU , LAKRIPARA,</t>
  </si>
  <si>
    <t>SHIBGONJ,</t>
  </si>
  <si>
    <t>1772811</t>
  </si>
  <si>
    <t>1204570043614818</t>
  </si>
  <si>
    <t>MD. ASADUL AZAM</t>
  </si>
  <si>
    <t>LATE ABDUR RAZZAQUE DEWAN</t>
  </si>
  <si>
    <t>MST AYESHA BEGUM</t>
  </si>
  <si>
    <t>NARSINGDI PALLI BIDDYUT SAMITY</t>
  </si>
  <si>
    <t>-2, CHOWALA, NARSINGDI.</t>
  </si>
  <si>
    <t>1772882</t>
  </si>
  <si>
    <t>1301660024705861</t>
  </si>
  <si>
    <t>MD JOYNAL ABEDIN KHAN</t>
  </si>
  <si>
    <t>LATE MD ABDUS SHAHID KHAN</t>
  </si>
  <si>
    <t>MST ANWARA BEGUM CHY</t>
  </si>
  <si>
    <t>GOVT. PILOT HIGH SCHOOL</t>
  </si>
  <si>
    <t>1771197</t>
  </si>
  <si>
    <t>1202880044989493</t>
  </si>
  <si>
    <t>MD. KAMRUZZAMAN</t>
  </si>
  <si>
    <t>MD. AMIN UDDIN SHEIKH</t>
  </si>
  <si>
    <t>SOHELA BEGUM</t>
  </si>
  <si>
    <t>FLAT-5D, HOUSE-57,</t>
  </si>
  <si>
    <t>SATISH SARKAR ROAD,</t>
  </si>
  <si>
    <t>GANDARIA,</t>
  </si>
  <si>
    <t>1771198</t>
  </si>
  <si>
    <t>1202880044989509</t>
  </si>
  <si>
    <t>FLAT - 5D, HOUSE -57,</t>
  </si>
  <si>
    <t>1771666</t>
  </si>
  <si>
    <t>1203460040986856</t>
  </si>
  <si>
    <t>MD. MAHABUB HOSSAIN</t>
  </si>
  <si>
    <t>MD.MAHABUB HOSSIN.</t>
  </si>
  <si>
    <t>MRS.MASUMA BEGUM.</t>
  </si>
  <si>
    <t>SHANDHANI ENTERPRISE</t>
  </si>
  <si>
    <t>SHATABDI BHABAN,ROAD-1,</t>
  </si>
  <si>
    <t>PLOT-19, SHENPARA, MIRPUR-10</t>
  </si>
  <si>
    <t>1771546</t>
  </si>
  <si>
    <t>1203210024072762</t>
  </si>
  <si>
    <t>SARDAR KUTIR , FLAT # 2B,</t>
  </si>
  <si>
    <t>HOUSE # 66, ROAD # KATASUR</t>
  </si>
  <si>
    <t>1772610</t>
  </si>
  <si>
    <t>1203330045929772</t>
  </si>
  <si>
    <t>AYSHA PERVIN MAZUMDER</t>
  </si>
  <si>
    <t>JASHIM UDDIN CHOWDHURY</t>
  </si>
  <si>
    <t>MORIUM BEGUM</t>
  </si>
  <si>
    <t>C/O- JASHIM UDDIN CHY.</t>
  </si>
  <si>
    <t>PUBALI BANK LTD.</t>
  </si>
  <si>
    <t>LAL DEGHI EAST BR.</t>
  </si>
  <si>
    <t>1772616</t>
  </si>
  <si>
    <t>1203340024218557</t>
  </si>
  <si>
    <t>Shahina Parvin</t>
  </si>
  <si>
    <t>Md. Golam Mostafa</t>
  </si>
  <si>
    <t>Late Azimon Nesa</t>
  </si>
  <si>
    <t>LAB Asst.Mohara Div.Wasa,</t>
  </si>
  <si>
    <t>1771615</t>
  </si>
  <si>
    <t>1203350046119553</t>
  </si>
  <si>
    <t>AB. KARIM</t>
  </si>
  <si>
    <t>DULA MIA BEPARI</t>
  </si>
  <si>
    <t>AYSA BEGUM</t>
  </si>
  <si>
    <t>105, SUVASTU AROMA CENTER,</t>
  </si>
  <si>
    <t>ELEPHANT ROAD, DHAKA.</t>
  </si>
  <si>
    <t>1771223</t>
  </si>
  <si>
    <t>1202930013264868</t>
  </si>
  <si>
    <t>MRS.  NILUFA  YESMIN</t>
  </si>
  <si>
    <t>AL HAZZ   NAZIBUR  RAHMAN</t>
  </si>
  <si>
    <t>SAMSUNNAHAR</t>
  </si>
  <si>
    <t>C/O MD OMAR FARUQUE 165/E</t>
  </si>
  <si>
    <t>TEJKUNIPARA VENAS GLORY FLAT</t>
  </si>
  <si>
    <t>-303. TEJGOAN DHAKA</t>
  </si>
  <si>
    <t>1771224</t>
  </si>
  <si>
    <t>1202930013264892</t>
  </si>
  <si>
    <t>MRS. NILUFA  YESMIN</t>
  </si>
  <si>
    <t>AL HAZZ  NAZIBUR  RAHMAN</t>
  </si>
  <si>
    <t>SAMSUNNAR</t>
  </si>
  <si>
    <t>TEJKUNIPARA,VENASGLORY</t>
  </si>
  <si>
    <t>FLAT-303, TAJGONG, DHAKA</t>
  </si>
  <si>
    <t>1770845</t>
  </si>
  <si>
    <t>1202200000380960</t>
  </si>
  <si>
    <t>Abdul Mannan Khan</t>
  </si>
  <si>
    <t>Late Md. Mohashin Uddin Khan</t>
  </si>
  <si>
    <t>Mohtarama Syedunesa Khanam</t>
  </si>
  <si>
    <t>25/7/B, East Madartek</t>
  </si>
  <si>
    <t>Adarsha Para</t>
  </si>
  <si>
    <t>1770639</t>
  </si>
  <si>
    <t>1201960038771365</t>
  </si>
  <si>
    <t>Md.Julhash Khan</t>
  </si>
  <si>
    <t>Danesh Khan</t>
  </si>
  <si>
    <t>Khadiza Begum</t>
  </si>
  <si>
    <t>C/O,Abul kashem,room-04,Staff</t>
  </si>
  <si>
    <t>quater FH Hall Dhaka</t>
  </si>
  <si>
    <t>University Dhaka</t>
  </si>
  <si>
    <t>1772406</t>
  </si>
  <si>
    <t>1202590043205267</t>
  </si>
  <si>
    <t>TANJILA BINTE KAMAL</t>
  </si>
  <si>
    <t>ABDULLAH MAHMUD MD. FAISAL</t>
  </si>
  <si>
    <t>KHODEZA KHATUN</t>
  </si>
  <si>
    <t>C/O-ABDULLAH MAHMUD MD.FAISAL,</t>
  </si>
  <si>
    <t>379, MALATINAGAR,</t>
  </si>
  <si>
    <t>BAGICHAMOHOL</t>
  </si>
  <si>
    <t>1772104</t>
  </si>
  <si>
    <t>1201600003365386</t>
  </si>
  <si>
    <t>SHAHID UDDIN MAHMOOD</t>
  </si>
  <si>
    <t>MD. YAKUB</t>
  </si>
  <si>
    <t>1066/D. JONGI SHAH LANE,</t>
  </si>
  <si>
    <t>BADURTALA</t>
  </si>
  <si>
    <t>1771835</t>
  </si>
  <si>
    <t>1203960016432602</t>
  </si>
  <si>
    <t>MRS. SONIA ISLAM</t>
  </si>
  <si>
    <t>1159/A, MALIBAGH</t>
  </si>
  <si>
    <t>MALIBAGH CHOWDHURY PARA</t>
  </si>
  <si>
    <t>1772256</t>
  </si>
  <si>
    <t>1201960049715362</t>
  </si>
  <si>
    <t>MD. SOFEKUL ISLAM</t>
  </si>
  <si>
    <t>CAN MIA</t>
  </si>
  <si>
    <t>MANJA KHATUN</t>
  </si>
  <si>
    <t>VILL.NORTH LAKSHMI PUR.</t>
  </si>
  <si>
    <t>PO.SONAPUR.SADAR.NOAKHALI</t>
  </si>
  <si>
    <t>1772257</t>
  </si>
  <si>
    <t>1201960050377266</t>
  </si>
  <si>
    <t>NANTU CHANDRA PAUL</t>
  </si>
  <si>
    <t>JOHARLAL PAUL</t>
  </si>
  <si>
    <t>SOVA RANI PAUL</t>
  </si>
  <si>
    <t>VILL-NORTH LAKSHMI PUR, P/O-</t>
  </si>
  <si>
    <t>SONAPUR, SADAR, NOAKHALI,</t>
  </si>
  <si>
    <t>1772799</t>
  </si>
  <si>
    <t>1204330051423746</t>
  </si>
  <si>
    <t>MD SHAFAR ALI</t>
  </si>
  <si>
    <t>LATE ABDUR RAHMAN</t>
  </si>
  <si>
    <t>GOLNAHER BEGUM</t>
  </si>
  <si>
    <t>VILL-BARI MOGLISH,</t>
  </si>
  <si>
    <t>PO# BARANAGAR, PS# SONARGOANG</t>
  </si>
  <si>
    <t>NARAYANGOANG</t>
  </si>
  <si>
    <t>1772596</t>
  </si>
  <si>
    <t>1203330032432904</t>
  </si>
  <si>
    <t>NAZMA  ALAM</t>
  </si>
  <si>
    <t>MD ERSHAD ALAM</t>
  </si>
  <si>
    <t>SORESHI GREES HOUSE</t>
  </si>
  <si>
    <t>JAKIR HOSSAIN  ROAD</t>
  </si>
  <si>
    <t>1770053</t>
  </si>
  <si>
    <t>1201510006411463</t>
  </si>
  <si>
    <t>GAZI MAQSUDUR RAHMAN</t>
  </si>
  <si>
    <t>GAZI MOSLEM</t>
  </si>
  <si>
    <t>93, MOTIJHEEL C/A (3RD FLOOR)</t>
  </si>
  <si>
    <t>1770184</t>
  </si>
  <si>
    <t>1201580004239511</t>
  </si>
  <si>
    <t>MUNSHI MIZANUR RAHMAN</t>
  </si>
  <si>
    <t>LATE MUNSHI ABDUL KHALEQ</t>
  </si>
  <si>
    <t>MRS. SAYEDUN NESA</t>
  </si>
  <si>
    <t>DELTA LIFE INS. (9TH FL.)</t>
  </si>
  <si>
    <t>53 PURANA PALTON</t>
  </si>
  <si>
    <t>1770326</t>
  </si>
  <si>
    <t>1201580027490561</t>
  </si>
  <si>
    <t>MD. ABU TAHER SHEIKH</t>
  </si>
  <si>
    <t>MD. JAMAL UDDIN</t>
  </si>
  <si>
    <t>RENU AKTER</t>
  </si>
  <si>
    <t>EBD LTD. 41/1, KAZI NAZRUL</t>
  </si>
  <si>
    <t>ISLAM AVNUE, KAWRAN BAZAR.</t>
  </si>
  <si>
    <t>1770376</t>
  </si>
  <si>
    <t>1201580036508943</t>
  </si>
  <si>
    <t>MD. SOROJ MIAH</t>
  </si>
  <si>
    <t>HOUSE-02, ROAD-03, BLOCK-D,</t>
  </si>
  <si>
    <t>BANASREE.</t>
  </si>
  <si>
    <t>1772115</t>
  </si>
  <si>
    <t>1201600016640070</t>
  </si>
  <si>
    <t>MD ABDUL WAHED KHAN</t>
  </si>
  <si>
    <t>MD ABDUL WADUD KHAN</t>
  </si>
  <si>
    <t>SUMSUN NAHER</t>
  </si>
  <si>
    <t>RANI BAZAR, GHORAMARA</t>
  </si>
  <si>
    <t>1772127</t>
  </si>
  <si>
    <t>1201600045014124</t>
  </si>
  <si>
    <t>MOHAMMAD ABUL HOSSEN</t>
  </si>
  <si>
    <t>HAJEE JANU MEAH SOW.</t>
  </si>
  <si>
    <t>HAJEE CHAMON ARA BEGUM</t>
  </si>
  <si>
    <t>B,S,HOUSE,SOUTH SIDE OF MUNSEF</t>
  </si>
  <si>
    <t>BAZAR,04 NO WARD,PATIYA.</t>
  </si>
  <si>
    <t>1770402</t>
  </si>
  <si>
    <t>1201640000496886</t>
  </si>
  <si>
    <t>Syeda Mahbuba Siddiqua</t>
  </si>
  <si>
    <t>Md.Abu Baker</t>
  </si>
  <si>
    <t>Ka 181/1-B, Khilkhet Bottom</t>
  </si>
  <si>
    <t>Flat # 5, Khilkhet, Badda</t>
  </si>
  <si>
    <t>1770449</t>
  </si>
  <si>
    <t>1201720003873216</t>
  </si>
  <si>
    <t>ABDUL ALIM KHAN</t>
  </si>
  <si>
    <t>LATE MD. ABDUL HAKIM KHAN</t>
  </si>
  <si>
    <t>46, BAITUL MUKARRAM MARKET,</t>
  </si>
  <si>
    <t>GROUND FLOOR, RAMNA,</t>
  </si>
  <si>
    <t>1772195</t>
  </si>
  <si>
    <t>1201850037657496</t>
  </si>
  <si>
    <t>MRS. DOLLY SIKDAR</t>
  </si>
  <si>
    <t>ABDUL MUHITH DIDAR</t>
  </si>
  <si>
    <t>LATE. MALIHA KHANOM</t>
  </si>
  <si>
    <t>13, FORIDBAG, SHOVECCA</t>
  </si>
  <si>
    <t>HOUSING EASTATE</t>
  </si>
  <si>
    <t>1770626</t>
  </si>
  <si>
    <t>1201950024877748</t>
  </si>
  <si>
    <t>Md. Mamun Ur Rashid</t>
  </si>
  <si>
    <t>Md. Balayet Hossain</t>
  </si>
  <si>
    <t>Late, Delwara Begum</t>
  </si>
  <si>
    <t>C/O, Mubarak, 122-124,</t>
  </si>
  <si>
    <t>Motijheel (9th Fl),</t>
  </si>
  <si>
    <t>1770829</t>
  </si>
  <si>
    <t>1202150054649379</t>
  </si>
  <si>
    <t>Md. Mohiuddin</t>
  </si>
  <si>
    <t>Md. Abul Khair</t>
  </si>
  <si>
    <t>Ayesha Khatun</t>
  </si>
  <si>
    <t>5, Central Bashaboo,Shabujbagh</t>
  </si>
  <si>
    <t>1772360</t>
  </si>
  <si>
    <t>1202390040551110</t>
  </si>
  <si>
    <t>MOHAMMED HASAN</t>
  </si>
  <si>
    <t>MOHAMMED ABUL HOSSEN</t>
  </si>
  <si>
    <t>HASAN MASTER HOUSE,</t>
  </si>
  <si>
    <t>KAMLAR DIGI SOUTH PAR,</t>
  </si>
  <si>
    <t>VILL: NOAPARA, RAOZAN.</t>
  </si>
  <si>
    <t>1772396</t>
  </si>
  <si>
    <t>1202550038593717</t>
  </si>
  <si>
    <t>DR. ASHRAF UDDIN AHMED</t>
  </si>
  <si>
    <t>LATE KARI AROB ALI</t>
  </si>
  <si>
    <t>LATE SAYFA BEGUM</t>
  </si>
  <si>
    <t>VILL- UTTAR KANI SHAIL,</t>
  </si>
  <si>
    <t>P.O-DHAKA DAKSHIN,</t>
  </si>
  <si>
    <t>P.S-GULAPGONJ,</t>
  </si>
  <si>
    <t>1772431</t>
  </si>
  <si>
    <t>1202800038542692</t>
  </si>
  <si>
    <t>MD.ABBAS BISWAS</t>
  </si>
  <si>
    <t>MD.HAREZ BISWAS</t>
  </si>
  <si>
    <t>MST.NOMESA KHATUN</t>
  </si>
  <si>
    <t>MOUKIRI,PANGSHA,RAJBARI</t>
  </si>
  <si>
    <t>1771327</t>
  </si>
  <si>
    <t>1203040036680542</t>
  </si>
  <si>
    <t>MD. AL AMIN</t>
  </si>
  <si>
    <t>MD. ALI MOLLAH</t>
  </si>
  <si>
    <t>MRS. KAZAL BEGUM</t>
  </si>
  <si>
    <t>566.NORTH KAFRUL ISLAMIA</t>
  </si>
  <si>
    <t>MADRASHA DHAKA CANTT</t>
  </si>
  <si>
    <t>1772520</t>
  </si>
  <si>
    <t>1203130024705075</t>
  </si>
  <si>
    <t>KAJOL BHOWMIK</t>
  </si>
  <si>
    <t>DULAL BHOWMIK</t>
  </si>
  <si>
    <t>RENU BALA ROY</t>
  </si>
  <si>
    <t>C/O-HAJI VILA,NEW MUNSURABAD,</t>
  </si>
  <si>
    <t>P.O:FIROZSHAH</t>
  </si>
  <si>
    <t>PAHARTALI</t>
  </si>
  <si>
    <t>1771560</t>
  </si>
  <si>
    <t>1203220014258598</t>
  </si>
  <si>
    <t>Akram Uddin</t>
  </si>
  <si>
    <t>Md.kamal Uddin</t>
  </si>
  <si>
    <t>Mrs.Farvin Aktar</t>
  </si>
  <si>
    <t>Metro Shopping Mall,4th Fl.</t>
  </si>
  <si>
    <t>House-01,R-12,new,Mirpur Road,</t>
  </si>
  <si>
    <t>1771575</t>
  </si>
  <si>
    <t>1203250033415584</t>
  </si>
  <si>
    <t>MD. ABDUR RAUF</t>
  </si>
  <si>
    <t>MD. AZIZAR RAHMAN</t>
  </si>
  <si>
    <t>MORSHEDA BEGUM</t>
  </si>
  <si>
    <t>136, CRESCENT ROAD</t>
  </si>
  <si>
    <t>1771647</t>
  </si>
  <si>
    <t>1203410022932521</t>
  </si>
  <si>
    <t>MD. KAMAL HOSSAIN</t>
  </si>
  <si>
    <t>MD. ABDUL KASHEM MIAH</t>
  </si>
  <si>
    <t>SAFIA KHATUN</t>
  </si>
  <si>
    <t>117, BASHIR UDDIN ROAD,</t>
  </si>
  <si>
    <t>DHANMONDI,</t>
  </si>
  <si>
    <t>1772690</t>
  </si>
  <si>
    <t>1203560041133031</t>
  </si>
  <si>
    <t>SHIMUL DATTA</t>
  </si>
  <si>
    <t>BABUL DATTA</t>
  </si>
  <si>
    <t>MITA DATTA</t>
  </si>
  <si>
    <t>VILL+P.O- MOHARA,</t>
  </si>
  <si>
    <t>P.S- CHANDGOAN,</t>
  </si>
  <si>
    <t>CHITTAGONG.</t>
  </si>
  <si>
    <t>1772701</t>
  </si>
  <si>
    <t>1203620001640873</t>
  </si>
  <si>
    <t>Mohammed Kutub Uddin</t>
  </si>
  <si>
    <t>Md.Abu Siddique</t>
  </si>
  <si>
    <t>Salma Begum</t>
  </si>
  <si>
    <t>M.N.Store</t>
  </si>
  <si>
    <t>7 NO. Rahatunessa Road,</t>
  </si>
  <si>
    <t>Reazuddinbazar</t>
  </si>
  <si>
    <t>1772740</t>
  </si>
  <si>
    <t>1203790046401668</t>
  </si>
  <si>
    <t>MAHABUBUR RAHMAN</t>
  </si>
  <si>
    <t>LATE ABDUS SATTAR HOWLADER</t>
  </si>
  <si>
    <t>MRS AKLIMA BEGUM</t>
  </si>
  <si>
    <t>AROGGO NIKETON, RAZZAK TEA</t>
  </si>
  <si>
    <t>STALL MORE, ALI MAJIR PARA</t>
  </si>
  <si>
    <t>SOUTH MIDDLE HALISHAHAR,BANDER</t>
  </si>
  <si>
    <t>1771794</t>
  </si>
  <si>
    <t>1203820045558716</t>
  </si>
  <si>
    <t>FARIA SHARMEEN SAHELY</t>
  </si>
  <si>
    <t>MOHAMMAD YUSUF</t>
  </si>
  <si>
    <t>ANAIZA BEGUM</t>
  </si>
  <si>
    <t>FARIA SHARMEEN SAHELY,</t>
  </si>
  <si>
    <t>DEPARTMENT OF MARKETING, DHAKA</t>
  </si>
  <si>
    <t>CITY COLLEGE.</t>
  </si>
  <si>
    <t>1771866</t>
  </si>
  <si>
    <t>1204070021605223</t>
  </si>
  <si>
    <t>LATE HAZI LAL MIAH</t>
  </si>
  <si>
    <t>MONOARA BEGAM</t>
  </si>
  <si>
    <t>19, R.A. MISSION ROAD</t>
  </si>
  <si>
    <t>1771408</t>
  </si>
  <si>
    <t>1203140030313120</t>
  </si>
  <si>
    <t>MD. ABU SAYEED MAROOF</t>
  </si>
  <si>
    <t>MD. ABDUL KHALEEQ</t>
  </si>
  <si>
    <t>HOUSE-37/3,ROAD-B2,BLOCK-KHA,</t>
  </si>
  <si>
    <t>SEC.-6,SENPARA PARBATA,MIRPUR</t>
  </si>
  <si>
    <t>1770511</t>
  </si>
  <si>
    <t>1201820034783158</t>
  </si>
  <si>
    <t>KOHESED ALAM</t>
  </si>
  <si>
    <t>ALI AHMMED PAUL</t>
  </si>
  <si>
    <t>FEROZA BEGUM</t>
  </si>
  <si>
    <t>157 GREEN ROAD NORTH</t>
  </si>
  <si>
    <t>1771466</t>
  </si>
  <si>
    <t>1203180029561776</t>
  </si>
  <si>
    <t>MD ABBAS UDDIN BHUYIAN</t>
  </si>
  <si>
    <t>MD YOUNUS BHUYIAN</t>
  </si>
  <si>
    <t>AMIRUNNESA</t>
  </si>
  <si>
    <t>HOUSE-E/3, CAAB STAFF QUARTERS</t>
  </si>
  <si>
    <t>OLD AIRPORT, TEJGAON</t>
  </si>
  <si>
    <t>1771381</t>
  </si>
  <si>
    <t>1203140010801982</t>
  </si>
  <si>
    <t>391/21, ISLAM MANSION</t>
  </si>
  <si>
    <t>1772805</t>
  </si>
  <si>
    <t>1204470021874029</t>
  </si>
  <si>
    <t>MD.AFZAL AHMED</t>
  </si>
  <si>
    <t>MD.FARID UDDIN</t>
  </si>
  <si>
    <t>140/2 NOBARUN,</t>
  </si>
  <si>
    <t>SONAR PARA.</t>
  </si>
  <si>
    <t>1770738</t>
  </si>
  <si>
    <t>1202030008569671</t>
  </si>
  <si>
    <t>Taslima Akter</t>
  </si>
  <si>
    <t>Md. Abdul Jabber</t>
  </si>
  <si>
    <t>Mrs. Rabea Katun</t>
  </si>
  <si>
    <t>1368/5, Dakkhin Donia</t>
  </si>
  <si>
    <t>Baitus Salam Jame Masjeed</t>
  </si>
  <si>
    <t>Road-01, Shampur</t>
  </si>
  <si>
    <t>1770062</t>
  </si>
  <si>
    <t>1201510015955294</t>
  </si>
  <si>
    <t>RAJIB AHMED BHUIYAN</t>
  </si>
  <si>
    <t>M.H. BHUIYAN</t>
  </si>
  <si>
    <t>MRS. RAZIA BHUIYAN</t>
  </si>
  <si>
    <t>R-8/A, H-71, DHANMONDI,</t>
  </si>
  <si>
    <t>1770278</t>
  </si>
  <si>
    <t>1201580019613971</t>
  </si>
  <si>
    <t>NAZIR AHMED KHAN</t>
  </si>
  <si>
    <t>LATE.ABDUR RAHAMAN KHAN</t>
  </si>
  <si>
    <t>LATE.RAHZA KHATON</t>
  </si>
  <si>
    <t>ROAD#5, HOUSE#27,</t>
  </si>
  <si>
    <t>SECTOR#11, UTTARA</t>
  </si>
  <si>
    <t>1770513</t>
  </si>
  <si>
    <t>1201820042952271</t>
  </si>
  <si>
    <t>JAHANARA RASHID</t>
  </si>
  <si>
    <t>RASHID AHMED KHAN</t>
  </si>
  <si>
    <t>LATE ASEA KHAN LODI</t>
  </si>
  <si>
    <t>HOUSE NO:22,ROAD:14,SECTOR:14</t>
  </si>
  <si>
    <t>1772281</t>
  </si>
  <si>
    <t>1202030053295453</t>
  </si>
  <si>
    <t>Faedusi Ahmed</t>
  </si>
  <si>
    <t>Ali Ahmed</t>
  </si>
  <si>
    <t>Lili Begum</t>
  </si>
  <si>
    <t>Manikpur, Munshigonj</t>
  </si>
  <si>
    <t>Munshigonj</t>
  </si>
  <si>
    <t>1772358</t>
  </si>
  <si>
    <t>1202390030848985</t>
  </si>
  <si>
    <t>BADAL CHANDRA BANIK</t>
  </si>
  <si>
    <t>LATE GOPAL CHANDRA BANIK</t>
  </si>
  <si>
    <t>LATE PROVA BATI BANIK</t>
  </si>
  <si>
    <t>144/1, HAZARI LANE,</t>
  </si>
  <si>
    <t>CHITTAGONG,</t>
  </si>
  <si>
    <t>1771380</t>
  </si>
  <si>
    <t>1203140010800648</t>
  </si>
  <si>
    <t>1772373</t>
  </si>
  <si>
    <t>1202400035380630</t>
  </si>
  <si>
    <t>SHEIKH RUBAIYA SHAMIMA</t>
  </si>
  <si>
    <t>HUMAYUN KABIR</t>
  </si>
  <si>
    <t>SHEIKH SURAIYA</t>
  </si>
  <si>
    <t>NARANATIA, UCHAKHILA,</t>
  </si>
  <si>
    <t>ISWARGANJ,</t>
  </si>
  <si>
    <t>1771454</t>
  </si>
  <si>
    <t>1203180007718195</t>
  </si>
  <si>
    <t>SYEDA TAHMINA AFROZ</t>
  </si>
  <si>
    <t>MD. ABU BAKER</t>
  </si>
  <si>
    <t>MRS. SAKINA BEGUM</t>
  </si>
  <si>
    <t>KA-153/4/C, KHILKHET BOTTALA</t>
  </si>
  <si>
    <t>1770619</t>
  </si>
  <si>
    <t>1201950007262188</t>
  </si>
  <si>
    <t>Md. Ala Uddin</t>
  </si>
  <si>
    <t>Md. Miajan Bapari</t>
  </si>
  <si>
    <t>Amena Begum</t>
  </si>
  <si>
    <t>C/O.A.K.M. Fariduzzaman</t>
  </si>
  <si>
    <t>110/2 Uttar Jatrabari</t>
  </si>
  <si>
    <t>1770680</t>
  </si>
  <si>
    <t>1201980034012596</t>
  </si>
  <si>
    <t>SAYED ABU SAHID</t>
  </si>
  <si>
    <t>LATE SAYED ABDUS SALAM</t>
  </si>
  <si>
    <t>LATE SOKINA BAGAM</t>
  </si>
  <si>
    <t>1640-A, FAOJIR BATAN, UTTAR KH</t>
  </si>
  <si>
    <t>AN, DHAKA.</t>
  </si>
  <si>
    <t>1771240</t>
  </si>
  <si>
    <t>1202960044655468</t>
  </si>
  <si>
    <t>IMTIAZ UL AZIM</t>
  </si>
  <si>
    <t>ANWER UL AZIM</t>
  </si>
  <si>
    <t>LATE HOSNERA BEGUM</t>
  </si>
  <si>
    <t>288 WEST MANIKDH  DHAKA</t>
  </si>
  <si>
    <t>1770466</t>
  </si>
  <si>
    <t>1201750005242198</t>
  </si>
  <si>
    <t>Md helal Uddin</t>
  </si>
  <si>
    <t>Late Asgir Ali</t>
  </si>
  <si>
    <t>Mrs. Shakera Khatun</t>
  </si>
  <si>
    <t>T.A.S.Colour Chem,</t>
  </si>
  <si>
    <t>Baitul Khair (2nd Floor),</t>
  </si>
  <si>
    <t>Room#207,48/A-B,Purana paltan</t>
  </si>
  <si>
    <t>1770769</t>
  </si>
  <si>
    <t>1202030049442129</t>
  </si>
  <si>
    <t>Rijia Khatun</t>
  </si>
  <si>
    <t>Md.Golam Rosul</t>
  </si>
  <si>
    <t>Late Halima Khatun</t>
  </si>
  <si>
    <t>Royal Green Securities Ltd.</t>
  </si>
  <si>
    <t>Room-715.D.S.E Building</t>
  </si>
  <si>
    <t>9/F Motijheel.</t>
  </si>
  <si>
    <t>1770312</t>
  </si>
  <si>
    <t>1201580024782144</t>
  </si>
  <si>
    <t>H.M. NUR HOSSAIN</t>
  </si>
  <si>
    <t>LATE AMAN UDDIN</t>
  </si>
  <si>
    <t>LATE MRS. FUL BAHAR</t>
  </si>
  <si>
    <t>06, MIDDLE BASHABO,</t>
  </si>
  <si>
    <t>1770999</t>
  </si>
  <si>
    <t>1202450035128529</t>
  </si>
  <si>
    <t>MD.DALOUAR HOUSSIN</t>
  </si>
  <si>
    <t>MD.AIZ UDDIN</t>
  </si>
  <si>
    <t>MD.DALOUR HOUSSIN ,</t>
  </si>
  <si>
    <t>CANTT</t>
  </si>
  <si>
    <t>1770732</t>
  </si>
  <si>
    <t>1202020046339108</t>
  </si>
  <si>
    <t>MS. ROKEYA BEGUM</t>
  </si>
  <si>
    <t>G.P.JA-46/1,ROAD#GAJNABI-2,</t>
  </si>
  <si>
    <t>WIRELESS GATE</t>
  </si>
  <si>
    <t>1771003</t>
  </si>
  <si>
    <t>1202450048486207</t>
  </si>
  <si>
    <t>KHADIJATUL KUBRA</t>
  </si>
  <si>
    <t>SAFIQUR RAHMAN</t>
  </si>
  <si>
    <t>STATION HEAD QUATER</t>
  </si>
  <si>
    <t>DHAKA CANTT.</t>
  </si>
  <si>
    <t>1771620</t>
  </si>
  <si>
    <t>1203360018951018</t>
  </si>
  <si>
    <t>HASAN MIA</t>
  </si>
  <si>
    <t>ABUL HASEM</t>
  </si>
  <si>
    <t>10/2 SHANTI BAGH MALIBAGH</t>
  </si>
  <si>
    <t>1772160</t>
  </si>
  <si>
    <t>1201820035538330</t>
  </si>
  <si>
    <t>KHORHED  ALAM</t>
  </si>
  <si>
    <t>ALI AHMED PAUL</t>
  </si>
  <si>
    <t>HUNJINGTON BEGUM AND</t>
  </si>
  <si>
    <t>WARA23 TALMADEGE DRIVE</t>
  </si>
  <si>
    <t>NYEYORK</t>
  </si>
  <si>
    <t>1772140</t>
  </si>
  <si>
    <t>1201750036576150</t>
  </si>
  <si>
    <t>Marjia Khanom Jakia</t>
  </si>
  <si>
    <t>Mujibur Rahman Khan Muhon</t>
  </si>
  <si>
    <t>Shaheda Begum Jharna</t>
  </si>
  <si>
    <t>Vill:Panchpara, P.s:Usmanpur</t>
  </si>
  <si>
    <t>P.s:Osmaninagor</t>
  </si>
  <si>
    <t>1771048</t>
  </si>
  <si>
    <t>1202580020356041</t>
  </si>
  <si>
    <t>Nilufa Akbar Chowdhury</t>
  </si>
  <si>
    <t>Mahmud Zaman Chowdhury</t>
  </si>
  <si>
    <t>Hosne Ara Mustary</t>
  </si>
  <si>
    <t>154/1(4th Fl), North Basaboo,</t>
  </si>
  <si>
    <t>1771646</t>
  </si>
  <si>
    <t>1203410022719341</t>
  </si>
  <si>
    <t>MD. SHAHJAHAN ALI</t>
  </si>
  <si>
    <t>LATE MOKSHED ALI</t>
  </si>
  <si>
    <t>37 ULLON, PS-KHILGAON,</t>
  </si>
  <si>
    <t>1772769</t>
  </si>
  <si>
    <t>1204120037449375</t>
  </si>
  <si>
    <t>TANIA SULTANA</t>
  </si>
  <si>
    <t>MAHBUBUR RAHMAN</t>
  </si>
  <si>
    <t>BAJITPUR PHARMACHI TAKERHAT</t>
  </si>
  <si>
    <t>MADARIPUR</t>
  </si>
  <si>
    <t>1772523</t>
  </si>
  <si>
    <t>1203130056357561</t>
  </si>
  <si>
    <t>JISHAN DAS AUNGKON</t>
  </si>
  <si>
    <t>RANADHIR DAS</t>
  </si>
  <si>
    <t>ANJANA DAS</t>
  </si>
  <si>
    <t>VILL-NORTH JULDHA</t>
  </si>
  <si>
    <t>P.O- FAKIRNIR HAT</t>
  </si>
  <si>
    <t>P.S- KARNOFULLI</t>
  </si>
  <si>
    <t>1772093</t>
  </si>
  <si>
    <t>1201590037639771</t>
  </si>
  <si>
    <t>MIHIR KANTI BARDHAN</t>
  </si>
  <si>
    <t>DUJATI BARDHAN</t>
  </si>
  <si>
    <t>BIVA BARDHAN</t>
  </si>
  <si>
    <t>C/O- D.P. CYCLE STORE</t>
  </si>
  <si>
    <t>404/8 AMARCHANDROAD</t>
  </si>
  <si>
    <t>SADARGHAT</t>
  </si>
  <si>
    <t>1770224</t>
  </si>
  <si>
    <t>1201580011915263</t>
  </si>
  <si>
    <t>MD. ZAIN UDDIN MOZUMDER</t>
  </si>
  <si>
    <t>GIAS UDDIN</t>
  </si>
  <si>
    <t>ANSUMAN ARA GIAS</t>
  </si>
  <si>
    <t>BIONIC &amp; KARIMA INTERNATIONAL</t>
  </si>
  <si>
    <t>188/1,INNER CIRCULAR ROAD,</t>
  </si>
  <si>
    <t>1ST FLOOR,ARAMBAG</t>
  </si>
  <si>
    <t>1772161</t>
  </si>
  <si>
    <t>1201820046363905</t>
  </si>
  <si>
    <t>MD. MOSHAROF HOSSAIN</t>
  </si>
  <si>
    <t>LATE MD. HASEN ALI</t>
  </si>
  <si>
    <t>MOSHA. KHADIJA BEGUM</t>
  </si>
  <si>
    <t>VILL+PO: PANCHRUKHI</t>
  </si>
  <si>
    <t>1772202</t>
  </si>
  <si>
    <t>1201870043177742</t>
  </si>
  <si>
    <t>FAKRUL ALAM</t>
  </si>
  <si>
    <t>SHAMSUDDIN AHMED</t>
  </si>
  <si>
    <t>FULJAN BEGUM</t>
  </si>
  <si>
    <t>VILL: AMTOIL</t>
  </si>
  <si>
    <t>P O+P S: JURI</t>
  </si>
  <si>
    <t>1771348</t>
  </si>
  <si>
    <t>1203050037801770</t>
  </si>
  <si>
    <t>MD. AFSAR UDDIN</t>
  </si>
  <si>
    <t>BLOCK # CEN(F), GULSHAN-2</t>
  </si>
  <si>
    <t>1772723</t>
  </si>
  <si>
    <t>1203750020475308</t>
  </si>
  <si>
    <t>TASNUVA HUMAIRA CHOUDHURY</t>
  </si>
  <si>
    <t>ABDUS SABUR CHY</t>
  </si>
  <si>
    <t>REFA CHY</t>
  </si>
  <si>
    <t>HOUSE NO-BONGOBIR -112</t>
  </si>
  <si>
    <t>DHOPA DIGHI EAST</t>
  </si>
  <si>
    <t>1771819</t>
  </si>
  <si>
    <t>1203880037272211</t>
  </si>
  <si>
    <t>MD.ALI AKBAR</t>
  </si>
  <si>
    <t>LATE- ABDUL JABBAR</t>
  </si>
  <si>
    <t>FRIENDS EYE WEAR, 3/3/C/19,</t>
  </si>
  <si>
    <t>BIJOY NAGAR.</t>
  </si>
  <si>
    <t>1771947</t>
  </si>
  <si>
    <t>1204570039033875</t>
  </si>
  <si>
    <t>ABDUL MOMEN MOLLA</t>
  </si>
  <si>
    <t>LAL MIA MOLLA</t>
  </si>
  <si>
    <t>MST.ROKEYA BEGUM</t>
  </si>
  <si>
    <t>F-10/C,H#41,GAZI BHABAN,NOYA</t>
  </si>
  <si>
    <t>PALTAN,DHAKA.</t>
  </si>
  <si>
    <t>1770158</t>
  </si>
  <si>
    <t>1201570026034450</t>
  </si>
  <si>
    <t>LATIFA BEGUM</t>
  </si>
  <si>
    <t>HAZI MAIZUDDIN</t>
  </si>
  <si>
    <t>LATE SUMSUN NAHAR</t>
  </si>
  <si>
    <t>99/1, NAZIMUDDIN ROAD</t>
  </si>
  <si>
    <t>1771244</t>
  </si>
  <si>
    <t>1202980010364676</t>
  </si>
  <si>
    <t>FIRDOUS SALAHUDDIN AHMED</t>
  </si>
  <si>
    <t>LEAT JALAL AHMED</t>
  </si>
  <si>
    <t>LEAT JAHANARA</t>
  </si>
  <si>
    <t>H#22.R#12.SECTOR#14.UTTARA</t>
  </si>
  <si>
    <t>1772524</t>
  </si>
  <si>
    <t>1203140009791532</t>
  </si>
  <si>
    <t>SHAPNA RANI ADHIKARI</t>
  </si>
  <si>
    <t>TAPAN KUMAR ADHIKARI</t>
  </si>
  <si>
    <t>SHIKHA RANI BHOWMIK</t>
  </si>
  <si>
    <t>HOUSE NO-087, THAKUR BAZAR</t>
  </si>
  <si>
    <t>PO+PS- SHAHARASTI, CHANDPUR</t>
  </si>
  <si>
    <t>1770365</t>
  </si>
  <si>
    <t>1201580031180470</t>
  </si>
  <si>
    <t>MD. SOHEL RANA</t>
  </si>
  <si>
    <t>SALENA BEGUM</t>
  </si>
  <si>
    <t>M-105/1, WEST MARUL BADDA</t>
  </si>
  <si>
    <t>1771339</t>
  </si>
  <si>
    <t>1203040045151546</t>
  </si>
  <si>
    <t>MALIK SALIM NAWAZ</t>
  </si>
  <si>
    <t>LATE. MALIK NEAZ AHMED</t>
  </si>
  <si>
    <t>HOUSE-12, ROAD-13, PLAT-11/B,</t>
  </si>
  <si>
    <t>1771372</t>
  </si>
  <si>
    <t>1203140007571130</t>
  </si>
  <si>
    <t>NAFIS AHMED CHOWDHURY</t>
  </si>
  <si>
    <t>ALI AHMED CHOWDHURY</t>
  </si>
  <si>
    <t>SULTANA AHMED CHOWDHURY</t>
  </si>
  <si>
    <t>HOUSE NO. 74/C, ROAD NO. 14,</t>
  </si>
  <si>
    <t>KALLYANPUR MAIN ROAD,</t>
  </si>
  <si>
    <t>1772588</t>
  </si>
  <si>
    <t>1203330021271497</t>
  </si>
  <si>
    <t>MOHAMMAD MOSUDUS SHAHEED</t>
  </si>
  <si>
    <t>MOHAMMAD OSMAN SHAHEED</t>
  </si>
  <si>
    <t>REBEYA MAHMUDA</t>
  </si>
  <si>
    <t>C/O-DR. CAPT. (RTD), OSMAN</t>
  </si>
  <si>
    <t>SHAHEED BARI HASSAN COMMUNITY</t>
  </si>
  <si>
    <t>EYE FOUNDATION, BAHADDARHAT</t>
  </si>
  <si>
    <t>1771047</t>
  </si>
  <si>
    <t>1202580018539984</t>
  </si>
  <si>
    <t>MR. MAJOR SHAHJAHAN HOSSIN</t>
  </si>
  <si>
    <t>MD. ZAHIR UDDIN</t>
  </si>
  <si>
    <t>MRS. UIFAN NAHAR</t>
  </si>
  <si>
    <t>HEADQUARTERS, ARMY SIG BDE</t>
  </si>
  <si>
    <t>1771282</t>
  </si>
  <si>
    <t>1203010059824211</t>
  </si>
  <si>
    <t>RAISUL HASAN</t>
  </si>
  <si>
    <t>LATE SHAMSUL HAQ</t>
  </si>
  <si>
    <t>34/1,AVENUE-5.LINE-15/1,SEC-11</t>
  </si>
  <si>
    <t>BLOCK-C</t>
  </si>
  <si>
    <t>1771520</t>
  </si>
  <si>
    <t>1203210012371269</t>
  </si>
  <si>
    <t>DR.S.M.ANWAR SADAT</t>
  </si>
  <si>
    <t>A.N.M ABDUL MANNAN</t>
  </si>
  <si>
    <t>BALINDA,FLAT#C-7.116,LAKE</t>
  </si>
  <si>
    <t>CIRCUS,KALABAGAN</t>
  </si>
  <si>
    <t>1771531</t>
  </si>
  <si>
    <t>1203210015796504</t>
  </si>
  <si>
    <t>MD.FOKORUDDIN SARDAR</t>
  </si>
  <si>
    <t>LATE.ABDUL JABBAR</t>
  </si>
  <si>
    <t>MIZ KUTI SONA</t>
  </si>
  <si>
    <t>201/A,WEST AGARGAON,</t>
  </si>
  <si>
    <t>1771098</t>
  </si>
  <si>
    <t>1202650002413861</t>
  </si>
  <si>
    <t>MD. MOINUL HOQUE</t>
  </si>
  <si>
    <t>MD. ZAHURUL HOQUE</t>
  </si>
  <si>
    <t>LATE ROUSHAN ARA BEGUM</t>
  </si>
  <si>
    <t>MA 97/4 MARUL BADDDA</t>
  </si>
  <si>
    <t>1771371</t>
  </si>
  <si>
    <t>1203140007571090</t>
  </si>
  <si>
    <t>KALLYANPUR</t>
  </si>
  <si>
    <t>1770018</t>
  </si>
  <si>
    <t>1201470033053646</t>
  </si>
  <si>
    <t>Md. Mamunur Rahman Mamun</t>
  </si>
  <si>
    <t>Md. Fazlur Rahman</t>
  </si>
  <si>
    <t>Fazilatun Neesa</t>
  </si>
  <si>
    <t>R-43, Nurjahan Road</t>
  </si>
  <si>
    <t>1771369</t>
  </si>
  <si>
    <t>1203140005635991</t>
  </si>
  <si>
    <t>SUJAN CHOWDHURY</t>
  </si>
  <si>
    <t>A.J.M. ISMAIL</t>
  </si>
  <si>
    <t>M. KHATUNG</t>
  </si>
  <si>
    <t>1771370</t>
  </si>
  <si>
    <t>1203140006285341</t>
  </si>
  <si>
    <t>A J M ISLAM</t>
  </si>
  <si>
    <t>H # 74/C, R # 14,</t>
  </si>
  <si>
    <t>1772526</t>
  </si>
  <si>
    <t>1203140010728602</t>
  </si>
  <si>
    <t>RADHA RAMAN BHOMICK</t>
  </si>
  <si>
    <t>MAMATA BHOMICK</t>
  </si>
  <si>
    <t>VILL-SREE BALLABPUR</t>
  </si>
  <si>
    <t>PO-PUDUAR BAZAR, PS- SADHAR</t>
  </si>
  <si>
    <t>1772795</t>
  </si>
  <si>
    <t>1204310045122581</t>
  </si>
  <si>
    <t>ANONTHO KUMAR ROY</t>
  </si>
  <si>
    <t>LATE HOROLAL ROY</t>
  </si>
  <si>
    <t>ELA RANI ROY</t>
  </si>
  <si>
    <t>SUGONDHA-28, PASCHIMBAZAR</t>
  </si>
  <si>
    <t>1770031</t>
  </si>
  <si>
    <t>1201470049740353</t>
  </si>
  <si>
    <t>MOHAMMAD IQBAL</t>
  </si>
  <si>
    <t>LATE SHAHADATH HOSSAIN</t>
  </si>
  <si>
    <t>24/1, MOULOVIR TAC</t>
  </si>
  <si>
    <t>1770458</t>
  </si>
  <si>
    <t>1201730015919218</t>
  </si>
  <si>
    <t>Md.Mozammel Hoque</t>
  </si>
  <si>
    <t>Late-Md.Majibul Hoque</t>
  </si>
  <si>
    <t>Mrs.Latifunnessa</t>
  </si>
  <si>
    <t>12.Dhaka Housing</t>
  </si>
  <si>
    <t>N.Adabor.</t>
  </si>
  <si>
    <t>Shaymoli.</t>
  </si>
  <si>
    <t>1770465</t>
  </si>
  <si>
    <t>1201750000602317</t>
  </si>
  <si>
    <t>Abul Farah Mohd Anwarul Azim</t>
  </si>
  <si>
    <t>MaJ. Md Reazul Karim</t>
  </si>
  <si>
    <t>Shahnaz Begum</t>
  </si>
  <si>
    <t>40, DIlkusha C/A</t>
  </si>
  <si>
    <t>13th Floor, Head Office</t>
  </si>
  <si>
    <t>IBBL</t>
  </si>
  <si>
    <t>1770773</t>
  </si>
  <si>
    <t>1202030049481471</t>
  </si>
  <si>
    <t>Mst.Afroja Khatun</t>
  </si>
  <si>
    <t>Md.Hanif Ali</t>
  </si>
  <si>
    <t>Mst.Fuljan Khatun</t>
  </si>
  <si>
    <t>9/F Motijheel C/A.</t>
  </si>
  <si>
    <t>1772296</t>
  </si>
  <si>
    <t>1202090035870393</t>
  </si>
  <si>
    <t>JOYANTA KUMAR SAHA</t>
  </si>
  <si>
    <t>LATE NEKUNJA MOHAN SAHA</t>
  </si>
  <si>
    <t>LATEN MILON BALA SAHA</t>
  </si>
  <si>
    <t>BANSH PARA QUTER.</t>
  </si>
  <si>
    <t>1771174</t>
  </si>
  <si>
    <t>1202840027277080</t>
  </si>
  <si>
    <t>MD. SHAMSER ALI CHOWDHURY</t>
  </si>
  <si>
    <t>MD. ABU TAHER CHOWDHURY</t>
  </si>
  <si>
    <t>MRS. SHAJADA CHOWDHURY</t>
  </si>
  <si>
    <t>BLOCK#D,ROAD#5,HOUSE#42,</t>
  </si>
  <si>
    <t>SECTION#6,MIRPUR#6</t>
  </si>
  <si>
    <t>1771239</t>
  </si>
  <si>
    <t>1202960011121263</t>
  </si>
  <si>
    <t>MD SIDDIQUR RAHMAN</t>
  </si>
  <si>
    <t>MD ABDUR RAHMAN</t>
  </si>
  <si>
    <t>ROWSANARA BEGUM</t>
  </si>
  <si>
    <t>M/S NEW CLASSIC INT</t>
  </si>
  <si>
    <t>24/4, CHAMILIBAG</t>
  </si>
  <si>
    <t>1771278</t>
  </si>
  <si>
    <t>1203010026254428</t>
  </si>
  <si>
    <t>MOHAMMED NURUL AFSER</t>
  </si>
  <si>
    <t>MOHAMMAD NURUL ALAM</t>
  </si>
  <si>
    <t>RAJJABER NESA</t>
  </si>
  <si>
    <t>15/F, ZIAGATOLA.</t>
  </si>
  <si>
    <t>1771452</t>
  </si>
  <si>
    <t>1203150042035318</t>
  </si>
  <si>
    <t>GAZI MD. SHAMSUL HOQUE</t>
  </si>
  <si>
    <t>LATE MD. MISRUB ALI</t>
  </si>
  <si>
    <t>LATE AMRTU BANU</t>
  </si>
  <si>
    <t>185-NO, DHAMALKO KAFRUL,</t>
  </si>
  <si>
    <t>1772632</t>
  </si>
  <si>
    <t>1203410048897500</t>
  </si>
  <si>
    <t>MD. TAJ UDDIN</t>
  </si>
  <si>
    <t>LATE ISHAD ALI</t>
  </si>
  <si>
    <t>MRS. ROYFUL BEGUM</t>
  </si>
  <si>
    <t>TAJ ENTERPRISE</t>
  </si>
  <si>
    <t>DAKBANGLA ROAD</t>
  </si>
  <si>
    <t>KALIGHAT</t>
  </si>
  <si>
    <t>1772774</t>
  </si>
  <si>
    <t>1204180019548459</t>
  </si>
  <si>
    <t>MR.MD. SHAHIDUL ISLAM</t>
  </si>
  <si>
    <t>MOST. SUFIA BEGUM</t>
  </si>
  <si>
    <t>HI-RISE BUILDERS, 2ND FLOOR</t>
  </si>
  <si>
    <t>CENTRAL PLAZA, GEC</t>
  </si>
  <si>
    <t>1770414</t>
  </si>
  <si>
    <t>1201640043265584</t>
  </si>
  <si>
    <t>MD. ROMIZ UDDIN</t>
  </si>
  <si>
    <t>LATE SK FALU BAPARY</t>
  </si>
  <si>
    <t>LATE JEBON NESSA</t>
  </si>
  <si>
    <t>184 SHRETISARONY</t>
  </si>
  <si>
    <t>KADOMTOLY</t>
  </si>
  <si>
    <t>1772098</t>
  </si>
  <si>
    <t>1201590045365763</t>
  </si>
  <si>
    <t>NAZMA AKTER</t>
  </si>
  <si>
    <t>M.SAIFUL ISLAM</t>
  </si>
  <si>
    <t>LATE GOLAPROJ BEGOM</t>
  </si>
  <si>
    <t>RAHIM BOX MOLLA BARI</t>
  </si>
  <si>
    <t>VILL- SHIBPUR</t>
  </si>
  <si>
    <t>P.O- SOWDAGOR BAZAR</t>
  </si>
  <si>
    <t>1772315</t>
  </si>
  <si>
    <t>1202160034716699</t>
  </si>
  <si>
    <t>LATE KHURSHED ALI</t>
  </si>
  <si>
    <t>FERDOUS BEGUM</t>
  </si>
  <si>
    <t>67/KHA, HAMID UDDIN ROAD,</t>
  </si>
  <si>
    <t>KANCHIJHULY</t>
  </si>
  <si>
    <t>1772088</t>
  </si>
  <si>
    <t>1201590029059338</t>
  </si>
  <si>
    <t>MOHAMMED FARUKH AZAM</t>
  </si>
  <si>
    <t>BOYET ALI</t>
  </si>
  <si>
    <t>AMATUN NOOR</t>
  </si>
  <si>
    <t>DHARMAPUR, FATICKCHARI,</t>
  </si>
  <si>
    <t>1770445</t>
  </si>
  <si>
    <t>1201710009717341</t>
  </si>
  <si>
    <t>Mr.Mahfuz Mahmud</t>
  </si>
  <si>
    <t>Late.Sultan Mahmud</t>
  </si>
  <si>
    <t>Late.Samsun Nahar</t>
  </si>
  <si>
    <t>43 Dhanmondi, R/A</t>
  </si>
  <si>
    <t>Road-11, Old-27</t>
  </si>
  <si>
    <t>1772228</t>
  </si>
  <si>
    <t>1201900040752519</t>
  </si>
  <si>
    <t>A.K.M. SHAMIUL ALAM</t>
  </si>
  <si>
    <t>A.K.M. SHAMSUL ALAM</t>
  </si>
  <si>
    <t>SELINA ALAM</t>
  </si>
  <si>
    <t>12 NO TIKKA PARA BYLENE</t>
  </si>
  <si>
    <t>1770579</t>
  </si>
  <si>
    <t>1201900041206781</t>
  </si>
  <si>
    <t>ABU RAIHAN MD MUKTADIR</t>
  </si>
  <si>
    <t>LATE ABDUL MANNAN BHUIYAN</t>
  </si>
  <si>
    <t>MRS RABEYA BHUIYAN</t>
  </si>
  <si>
    <t>C/O E.O JANATA BANK LTD</t>
  </si>
  <si>
    <t>ARMANITOLA BRANCH</t>
  </si>
  <si>
    <t>1770722</t>
  </si>
  <si>
    <t>1202020018496351</t>
  </si>
  <si>
    <t>LIPIKA RANI SAHA</t>
  </si>
  <si>
    <t>SADHAN CHANDRA SAHA</t>
  </si>
  <si>
    <t>RENUKA BALA SAHA</t>
  </si>
  <si>
    <t>72/1,SK NAZIMUDDIN LANE,</t>
  </si>
  <si>
    <t>ZIGATALA,</t>
  </si>
  <si>
    <t>1772280</t>
  </si>
  <si>
    <t>1202030053295397</t>
  </si>
  <si>
    <t>Md. Arifur Rahman</t>
  </si>
  <si>
    <t>Delpara, Narayanganj</t>
  </si>
  <si>
    <t>Narayanganj</t>
  </si>
  <si>
    <t>1772282</t>
  </si>
  <si>
    <t>1202030053295496</t>
  </si>
  <si>
    <t>Fardusi Ahmed</t>
  </si>
  <si>
    <t>1772361</t>
  </si>
  <si>
    <t>1202400004086980</t>
  </si>
  <si>
    <t>KAZI FAIZ ULLAH KHAN</t>
  </si>
  <si>
    <t>ABDUS SATTAR KHAN</t>
  </si>
  <si>
    <t>130,PATTAN BARI,FENI</t>
  </si>
  <si>
    <t>1772362</t>
  </si>
  <si>
    <t>1202400005895421</t>
  </si>
  <si>
    <t>KAZI SHAHID ULLAH KHAN</t>
  </si>
  <si>
    <t>C/O-NABI STORE</t>
  </si>
  <si>
    <t>GOURI SANKAR MARKET</t>
  </si>
  <si>
    <t>KHODDAR POTRI, FENI SADAR</t>
  </si>
  <si>
    <t>1771105</t>
  </si>
  <si>
    <t>1202700004331500</t>
  </si>
  <si>
    <t>ALI AZAM SIKDER</t>
  </si>
  <si>
    <t>LATE-ABDUL AWAL SIKDER</t>
  </si>
  <si>
    <t>LATE-RAJU BIBI</t>
  </si>
  <si>
    <t>H # 10, (4TH FLOOR)</t>
  </si>
  <si>
    <t>ROAD # 3, BLOCK # C,AFTABNAGOR</t>
  </si>
  <si>
    <t>1771171</t>
  </si>
  <si>
    <t>1202840019666621</t>
  </si>
  <si>
    <t>MR. KAZI OMAR FARUK</t>
  </si>
  <si>
    <t>F.A KAMAL</t>
  </si>
  <si>
    <t>SHAMSHUNNAHAR KAMAL</t>
  </si>
  <si>
    <t>HOUSE# 01, ROAD# 07,</t>
  </si>
  <si>
    <t>AVENUE# 02</t>
  </si>
  <si>
    <t>SECTION# 11, MIRPUR</t>
  </si>
  <si>
    <t>1771379</t>
  </si>
  <si>
    <t>1203140010800035</t>
  </si>
  <si>
    <t>ANU RANI EDVNATH</t>
  </si>
  <si>
    <t>SECOND FLOOR</t>
  </si>
  <si>
    <t>1771383</t>
  </si>
  <si>
    <t>1203140013189085</t>
  </si>
  <si>
    <t>SUJON NATH</t>
  </si>
  <si>
    <t>SUNIL NATH</t>
  </si>
  <si>
    <t>MALOTI NATH</t>
  </si>
  <si>
    <t>391/3/14, ISMAIL MANSION</t>
  </si>
  <si>
    <t>(2ND FLOOR)</t>
  </si>
  <si>
    <t>1772619</t>
  </si>
  <si>
    <t>1203350017371284</t>
  </si>
  <si>
    <t>NUR MOHAMMAD</t>
  </si>
  <si>
    <t>ABUL BOSHOR</t>
  </si>
  <si>
    <t>MRS. NURUN NAHAR</t>
  </si>
  <si>
    <t>ALI MONJIL(1ST FLOOR),</t>
  </si>
  <si>
    <t>TEMUKHI BADA GHAT ROAD,</t>
  </si>
  <si>
    <t>KUMER GAON, TUKER BAZAR,</t>
  </si>
  <si>
    <t>1772653</t>
  </si>
  <si>
    <t>1203510023353330</t>
  </si>
  <si>
    <t>RAJAT DEY</t>
  </si>
  <si>
    <t>ROBINDRONATH DEY</t>
  </si>
  <si>
    <t>CANTON CHINESE RESTAURANT,</t>
  </si>
  <si>
    <t>4 AHSAN AHMED ROAD, KHULNA</t>
  </si>
  <si>
    <t>1771747</t>
  </si>
  <si>
    <t>1203630019899640</t>
  </si>
  <si>
    <t>MD. MAMUN HOSSAIN SHAMIM</t>
  </si>
  <si>
    <t>HAFAZ ALAUDDIN BAPARI</t>
  </si>
  <si>
    <t>AKLIMA BAGUM</t>
  </si>
  <si>
    <t>29/A/35 SATIS SARKAR ROAD</t>
  </si>
  <si>
    <t>1771888</t>
  </si>
  <si>
    <t>1204140036591765</t>
  </si>
  <si>
    <t>HOSNE ARA JAHAN</t>
  </si>
  <si>
    <t>ZAFAR AHMED</t>
  </si>
  <si>
    <t>LATE- JAHANARA MAJID</t>
  </si>
  <si>
    <t>PWD OFFICERS QUARTER NO 2/3,</t>
  </si>
  <si>
    <t>DHANMODI ROAD.</t>
  </si>
  <si>
    <t>1771930</t>
  </si>
  <si>
    <t>1204520031996000</t>
  </si>
  <si>
    <t>ALI HAYDER</t>
  </si>
  <si>
    <t>MOHAMMED YOUNUS</t>
  </si>
  <si>
    <t>S.A BHABAN 33KHA 1/1 MAYA</t>
  </si>
  <si>
    <t>KANON BASHABO SABUJ BAG DHAKA</t>
  </si>
  <si>
    <t>1771932</t>
  </si>
  <si>
    <t>1204570000907642</t>
  </si>
  <si>
    <t>EMDADUL KABIR SIDDIQUE</t>
  </si>
  <si>
    <t>LATE MAKSUDUL HOQUE SIDDIQUE</t>
  </si>
  <si>
    <t>LATE SAFURA KHATOON</t>
  </si>
  <si>
    <t>ALI BHABAN (5TH FLOOR),</t>
  </si>
  <si>
    <t>9, RAJUK AVENEW, MOTIJHEEL</t>
  </si>
  <si>
    <t>1771974</t>
  </si>
  <si>
    <t>1204820049672615</t>
  </si>
  <si>
    <t>Md. Mazibur Rahaman</t>
  </si>
  <si>
    <t>Muktar Byati</t>
  </si>
  <si>
    <t>39, Tanugonj Lane</t>
  </si>
  <si>
    <t>Kather Pool, Sutrapur</t>
  </si>
  <si>
    <t>1771975</t>
  </si>
  <si>
    <t>1204820049672757</t>
  </si>
  <si>
    <t>1770270</t>
  </si>
  <si>
    <t>1201580019173892</t>
  </si>
  <si>
    <t>ABU SHAMS KAISER CHOWD.</t>
  </si>
  <si>
    <t>MOHAMMED ABDUL KARIM CHOWDHURY</t>
  </si>
  <si>
    <t>AFROZA SHIREEN</t>
  </si>
  <si>
    <t>128 DARUSSALAM EASTERN</t>
  </si>
  <si>
    <t>HOUSING PROJECT-1,</t>
  </si>
  <si>
    <t>MIRPUR ROAD</t>
  </si>
  <si>
    <t>1770328</t>
  </si>
  <si>
    <t>1201580028031806</t>
  </si>
  <si>
    <t>MUNSHI HARUN OR RASHID</t>
  </si>
  <si>
    <t>06,MIDDLE BASHABO</t>
  </si>
  <si>
    <t>1770434</t>
  </si>
  <si>
    <t>1201700024400379</t>
  </si>
  <si>
    <t>Goutam Kumar Saha</t>
  </si>
  <si>
    <t>Late.Khushi Lal Saha</t>
  </si>
  <si>
    <t>Late. Asha Lata Saha</t>
  </si>
  <si>
    <t>Vill-Kashimpur</t>
  </si>
  <si>
    <t>P.O+P.S-Nawabgong</t>
  </si>
  <si>
    <t>1772344</t>
  </si>
  <si>
    <t>1202270029696244</t>
  </si>
  <si>
    <t>Md. Shahidullah</t>
  </si>
  <si>
    <t>Late Haji Bashirullah</t>
  </si>
  <si>
    <t>Monoza Begum</t>
  </si>
  <si>
    <t>9/1, New Khanpur,</t>
  </si>
  <si>
    <t>Missonpara,</t>
  </si>
  <si>
    <t>1772553</t>
  </si>
  <si>
    <t>1203150045055508</t>
  </si>
  <si>
    <t>MD. MOSTAFA MAJUMDER</t>
  </si>
  <si>
    <t>PAYARA BEGUM</t>
  </si>
  <si>
    <t>VILL-PAYER KHOLA,MAJUMDAR BARI</t>
  </si>
  <si>
    <t>PO. BARDIN, PS. CHOUDDAGRAM</t>
  </si>
  <si>
    <t>1771671</t>
  </si>
  <si>
    <t>1203490023755899</t>
  </si>
  <si>
    <t>MRS SAFIA SHAMSEEN CHOUDHURY</t>
  </si>
  <si>
    <t>JUNAID K DOJA</t>
  </si>
  <si>
    <t>NILOFUR CHOUDHURY</t>
  </si>
  <si>
    <t>94 NEW ESKATON, DHAKA</t>
  </si>
  <si>
    <t>1771714</t>
  </si>
  <si>
    <t>1203570046128331</t>
  </si>
  <si>
    <t>MOHAMMAD</t>
  </si>
  <si>
    <t>AYASA BEGUM</t>
  </si>
  <si>
    <t>VILL-BARGHARTOLA</t>
  </si>
  <si>
    <t>P.O-P.S-KERANIGONJ</t>
  </si>
  <si>
    <t>1771942</t>
  </si>
  <si>
    <t>1204570017863803</t>
  </si>
  <si>
    <t>MD.IQBAL HOSSINE</t>
  </si>
  <si>
    <t>MD.MOSHAROF HOSSINE</t>
  </si>
  <si>
    <t>15/6 ZINDABAHAR 2ND LANE</t>
  </si>
  <si>
    <t>NAYA BAZER DHAKA</t>
  </si>
  <si>
    <t>1772729</t>
  </si>
  <si>
    <t>1203750044260939</t>
  </si>
  <si>
    <t>DIPALI PAUL</t>
  </si>
  <si>
    <t>NIRONJON PAUL</t>
  </si>
  <si>
    <t>LATE SHUSAMA RANI PAUL</t>
  </si>
  <si>
    <t>NIPA JEWELLERS,NOGOR BIPONI,</t>
  </si>
  <si>
    <t>PS+PO-CHHATAK,SUNAMGONJ,SYLHET</t>
  </si>
  <si>
    <t>CHHATAK</t>
  </si>
  <si>
    <t>1772138</t>
  </si>
  <si>
    <t>1201750022081464</t>
  </si>
  <si>
    <t>HURUL ZANNAT RIPA</t>
  </si>
  <si>
    <t>AMIRUN NASA CHOWDHURY</t>
  </si>
  <si>
    <t>HOUSE#A/4, ROAD#37</t>
  </si>
  <si>
    <t>BANGLADESH BANK QUARTER</t>
  </si>
  <si>
    <t>1772514</t>
  </si>
  <si>
    <t>1203110028333003</t>
  </si>
  <si>
    <t>Md.Suja Uddin</t>
  </si>
  <si>
    <t>Hajee Md.Hamidul Hoque</t>
  </si>
  <si>
    <t>Mrs.Fathema Begum</t>
  </si>
  <si>
    <t>Maxim Car Center.1808.</t>
  </si>
  <si>
    <t>Sk Mijib Road.Agrabad.CTG</t>
  </si>
  <si>
    <t>1772100</t>
  </si>
  <si>
    <t>1201590049951189</t>
  </si>
  <si>
    <t>M. SAIFUL ISLAM</t>
  </si>
  <si>
    <t>GOLAPROJ BEGUM</t>
  </si>
  <si>
    <t>TITAS EMB ROY DARI HOUSE</t>
  </si>
  <si>
    <t>(2ND FLOOR) KHAZA AHMED SOROK</t>
  </si>
  <si>
    <t>1770177</t>
  </si>
  <si>
    <t>1201580003528013</t>
  </si>
  <si>
    <t>MD.BAZLUR RAHMAN</t>
  </si>
  <si>
    <t>CHAN MALLIK</t>
  </si>
  <si>
    <t>RABEA BEGUM</t>
  </si>
  <si>
    <t>52,KALLYANPUR</t>
  </si>
  <si>
    <t>MAIN ROAD, 2ND FLOOR,EAST SIDE</t>
  </si>
  <si>
    <t>1770348</t>
  </si>
  <si>
    <t>1201580029583033</t>
  </si>
  <si>
    <t>MRS. FEROZA BEGUM</t>
  </si>
  <si>
    <t>M &amp; H CORPORATION,</t>
  </si>
  <si>
    <t>JASHIMUDDIN ROAD,</t>
  </si>
  <si>
    <t>DOLIPARA, UTTARA</t>
  </si>
  <si>
    <t>1770349</t>
  </si>
  <si>
    <t>1201580029583051</t>
  </si>
  <si>
    <t>MD. MONZURUL HAQ</t>
  </si>
  <si>
    <t>MD. SAMSUL HAQ</t>
  </si>
  <si>
    <t>MRS. RAZIA HAQ</t>
  </si>
  <si>
    <t>1770350</t>
  </si>
  <si>
    <t>1201580029583978</t>
  </si>
  <si>
    <t>1770351</t>
  </si>
  <si>
    <t>1201580029583986</t>
  </si>
  <si>
    <t>1770529</t>
  </si>
  <si>
    <t>1201900005062856</t>
  </si>
  <si>
    <t>NILU MIAH</t>
  </si>
  <si>
    <t>LATE MONNAF MIAH</t>
  </si>
  <si>
    <t>LATE KOHINOOR BEGUM</t>
  </si>
  <si>
    <t>21/2, GOPIBAG, 3RD LANE</t>
  </si>
  <si>
    <t>(GROUND FLOOR),</t>
  </si>
  <si>
    <t>1772749</t>
  </si>
  <si>
    <t>1203910035866219</t>
  </si>
  <si>
    <t>MST. SHARMIN RIMA</t>
  </si>
  <si>
    <t>MD. ABDULLAH ARIF</t>
  </si>
  <si>
    <t>MRS. ROKSANARA BEGUM</t>
  </si>
  <si>
    <t>135, DADAPUR ROAD,</t>
  </si>
  <si>
    <t>1772704</t>
  </si>
  <si>
    <t>1203630053687377</t>
  </si>
  <si>
    <t>MD. ABDUL HAMID SARKER</t>
  </si>
  <si>
    <t>MOKDAM ALI SARKER</t>
  </si>
  <si>
    <t>C/O MD. ABDUS SATTAR, KHAILKUR</t>
  </si>
  <si>
    <t>SHAHID SIDDQUE ROAD GOLDEN</t>
  </si>
  <si>
    <t>SCHOOL BOARD BAZAR GAZIPUR</t>
  </si>
  <si>
    <t>1770329</t>
  </si>
  <si>
    <t>1201580028033334</t>
  </si>
  <si>
    <t>1770957</t>
  </si>
  <si>
    <t>1202370042051961</t>
  </si>
  <si>
    <t>MD.LUTFOR RAHMAN</t>
  </si>
  <si>
    <t>LATE SHAMSUL HAQUE MOLLAH</t>
  </si>
  <si>
    <t>SURUPJAN</t>
  </si>
  <si>
    <t>A/C,S DEPT. CASH BR,(9FL)</t>
  </si>
  <si>
    <t>BIWTA BHABAN,141-143,MOTIJHEEL</t>
  </si>
  <si>
    <t>C/A</t>
  </si>
  <si>
    <t>1772149</t>
  </si>
  <si>
    <t>1201780030247921</t>
  </si>
  <si>
    <t>JAGARAN BARUA</t>
  </si>
  <si>
    <t>LATE M. L BARUA</t>
  </si>
  <si>
    <t>SWARNA LATA BARUA</t>
  </si>
  <si>
    <t>ALLI STAR,67,SOUTH KHULSHI</t>
  </si>
  <si>
    <t>3RD FLR. ROAD-1 CTG.</t>
  </si>
  <si>
    <t>1772179</t>
  </si>
  <si>
    <t>1201840033827759</t>
  </si>
  <si>
    <t>MR. MOHAMMAD JABED MIA</t>
  </si>
  <si>
    <t>LATE MOHAMMAD RAFIQ MIA</t>
  </si>
  <si>
    <t>MRS. NOOR JAHAN BEGUM</t>
  </si>
  <si>
    <t>49 BATALI ROAD, ENAYET BAZAR</t>
  </si>
  <si>
    <t>1770737</t>
  </si>
  <si>
    <t>1202030003653273</t>
  </si>
  <si>
    <t>Shahanaj Parvin</t>
  </si>
  <si>
    <t>Late Mirza Nurul Hossain</t>
  </si>
  <si>
    <t>Lazzatun Nesa</t>
  </si>
  <si>
    <t>House-15, Road-04,</t>
  </si>
  <si>
    <t>Block-B, Section-06,</t>
  </si>
  <si>
    <t>1772365</t>
  </si>
  <si>
    <t>1202400020310961</t>
  </si>
  <si>
    <t>MOSTOFA MOHAMMAD</t>
  </si>
  <si>
    <t>LATE A.K.M. ANISUR RAHMAN</t>
  </si>
  <si>
    <t>MOMTAJ SHERIN</t>
  </si>
  <si>
    <t>HOUSE-31, ROAD-03, KAKOLI LANE</t>
  </si>
  <si>
    <t>DHAP,</t>
  </si>
  <si>
    <t>1772750</t>
  </si>
  <si>
    <t>1203920022557749</t>
  </si>
  <si>
    <t>KHONDKER HAYAT MAHMUD</t>
  </si>
  <si>
    <t>KHONDKER HEMAYET HUSSAIN</t>
  </si>
  <si>
    <t>SUBMARIN CABLE LANDING STATION</t>
  </si>
  <si>
    <t>BD SUBMARIN CABLE CO.LTD.</t>
  </si>
  <si>
    <t>JHILONGJA</t>
  </si>
  <si>
    <t>1772894</t>
  </si>
  <si>
    <t>1603700043905056</t>
  </si>
  <si>
    <t>MD. ASHADUZZAMAN</t>
  </si>
  <si>
    <t>MD. MOAZZAM HOSSEN</t>
  </si>
  <si>
    <t>MST. ASIA KHATUN</t>
  </si>
  <si>
    <t>6400 INDEPINDENCE PKWY</t>
  </si>
  <si>
    <t>APT 4701</t>
  </si>
  <si>
    <t>PLANO</t>
  </si>
  <si>
    <t>1771281</t>
  </si>
  <si>
    <t>1203010059824196</t>
  </si>
  <si>
    <t>MD.WAZED ALI</t>
  </si>
  <si>
    <t>MONNJAN AKTER</t>
  </si>
  <si>
    <t>CHEERS FOOD(PVT) LTD,H-30/A</t>
  </si>
  <si>
    <t>ROAD-27(OLD) 16(NEW) DHANMONDI</t>
  </si>
  <si>
    <t>1770762</t>
  </si>
  <si>
    <t>1202030049329968</t>
  </si>
  <si>
    <t>Md.Mofijur Rahman</t>
  </si>
  <si>
    <t>Birdem General Hospital.</t>
  </si>
  <si>
    <t>Microbilology Dept-309.</t>
  </si>
  <si>
    <t>1770766</t>
  </si>
  <si>
    <t>1202030049441978</t>
  </si>
  <si>
    <t>Mst.Sharmin Khatun</t>
  </si>
  <si>
    <t>Md.Mofizur</t>
  </si>
  <si>
    <t>Mst.Laili Khatun</t>
  </si>
  <si>
    <t>1770771</t>
  </si>
  <si>
    <t>1202030049442228</t>
  </si>
  <si>
    <t>Salma Katun</t>
  </si>
  <si>
    <t>Abdul Goni</t>
  </si>
  <si>
    <t>Rohima Khatun</t>
  </si>
  <si>
    <t>1770772</t>
  </si>
  <si>
    <t>1202030049481439</t>
  </si>
  <si>
    <t>Mst. Shuli Khatun</t>
  </si>
  <si>
    <t>Md. Abdul Hannan</t>
  </si>
  <si>
    <t>Mst. Jarina Khatun</t>
  </si>
  <si>
    <t>Birdem General Hospital</t>
  </si>
  <si>
    <t>Microbiology DEPT.-309</t>
  </si>
  <si>
    <t>1770785</t>
  </si>
  <si>
    <t>1202050013086864</t>
  </si>
  <si>
    <t>MR. MD. GAZI IBRAHIM</t>
  </si>
  <si>
    <t>LATE HAMIJUDDIN GAZI</t>
  </si>
  <si>
    <t>MRS. JASIMUNNESSA BIBI</t>
  </si>
  <si>
    <t>MILK VITA</t>
  </si>
  <si>
    <t>139-140, TEJGAON I/A,</t>
  </si>
  <si>
    <t>1771461</t>
  </si>
  <si>
    <t>1203180016629291</t>
  </si>
  <si>
    <t>SHAH AFTABUDDIN</t>
  </si>
  <si>
    <t>C/0,SHAHMAMINUR RAHMAN (MAMUN)</t>
  </si>
  <si>
    <t>19/2, NORTH MOTHERTAK</t>
  </si>
  <si>
    <t>BASHABO</t>
  </si>
  <si>
    <t>1772697</t>
  </si>
  <si>
    <t>1203570060637052</t>
  </si>
  <si>
    <t>MD BALAL HOSSAIN</t>
  </si>
  <si>
    <t>LATE NURUL HOQUE</t>
  </si>
  <si>
    <t>LATE UMMAY HANI BEGUM</t>
  </si>
  <si>
    <t>HOL- DULMMIA BAPARI BARI,</t>
  </si>
  <si>
    <t>VILL- SREE NOGAR</t>
  </si>
  <si>
    <t>P O- AHAMEDNOGAR, CHATKHIL</t>
  </si>
  <si>
    <t>1772782</t>
  </si>
  <si>
    <t>1204200024929926</t>
  </si>
  <si>
    <t>Syed Mohammad Rezaul Basar</t>
  </si>
  <si>
    <t>Syed Md. Yousuf</t>
  </si>
  <si>
    <t>Kurshida Begum</t>
  </si>
  <si>
    <t>Anwar Ali Munshi Bari,</t>
  </si>
  <si>
    <t>P.O-Wajedia, Baizid,</t>
  </si>
  <si>
    <t>1772037</t>
  </si>
  <si>
    <t>1201470041031200</t>
  </si>
  <si>
    <t>Maftah Uddin</t>
  </si>
  <si>
    <t>Mohi Uddin</t>
  </si>
  <si>
    <t>84 No. House-Asia Bhavan,</t>
  </si>
  <si>
    <t>Jamal Khan, Andarkilla</t>
  </si>
  <si>
    <t>1772085</t>
  </si>
  <si>
    <t>1201590021812133</t>
  </si>
  <si>
    <t>MD. DIDARUL ALAM</t>
  </si>
  <si>
    <t>LATE SAFI ULLAH</t>
  </si>
  <si>
    <t>LATE RAHELA KHATON</t>
  </si>
  <si>
    <t>C/O-T.M. BARI, PO-T.M. BAZAR,</t>
  </si>
  <si>
    <t>PS- SANDWIP,</t>
  </si>
  <si>
    <t>1770412</t>
  </si>
  <si>
    <t>1201640041392898</t>
  </si>
  <si>
    <t>MD. LOKMAN KAZI</t>
  </si>
  <si>
    <t>ABDUS SATTAR KAZI</t>
  </si>
  <si>
    <t>ASEA KHATUN</t>
  </si>
  <si>
    <t>76/1 SATIS SARKAR ROAD</t>
  </si>
  <si>
    <t>1770701</t>
  </si>
  <si>
    <t>1202010023058648</t>
  </si>
  <si>
    <t>NILIMA AKTER</t>
  </si>
  <si>
    <t>MD. MASUDUL HASSAN</t>
  </si>
  <si>
    <t>456/C KHILGAON, 6TH FLOOR</t>
  </si>
  <si>
    <t>1770721</t>
  </si>
  <si>
    <t>1202020017332793</t>
  </si>
  <si>
    <t>ROKSHANA YASMIN MAHMUD</t>
  </si>
  <si>
    <t>A.Z.M.ZIAUDDIN MAHMUD</t>
  </si>
  <si>
    <t>429/1/B,B-2,SENPARA PORBOTA</t>
  </si>
  <si>
    <t>1771332</t>
  </si>
  <si>
    <t>1203040039547811</t>
  </si>
  <si>
    <t>SOFURA KHATUN</t>
  </si>
  <si>
    <t>522. KAZIPARA KAFRUL DHAKA-</t>
  </si>
  <si>
    <t>1771333</t>
  </si>
  <si>
    <t>1203040040691121</t>
  </si>
  <si>
    <t>SALMA ISLAM</t>
  </si>
  <si>
    <t>SOYED RIPON</t>
  </si>
  <si>
    <t>LATE. HAMIDA ALI</t>
  </si>
  <si>
    <t>H#91. MIDDLE PAIKPARA MIRPUR</t>
  </si>
  <si>
    <t>1771670</t>
  </si>
  <si>
    <t>1203490022099010</t>
  </si>
  <si>
    <t>ANGURI CHOWDHURY</t>
  </si>
  <si>
    <t>DULAL CHOWDHURY</t>
  </si>
  <si>
    <t>RADHA BALA SHEEL</t>
  </si>
  <si>
    <t>320 ROYAL GRADEN, JAFRABAD</t>
  </si>
  <si>
    <t>POIPAR, SHER-E BANGLA ROAD</t>
  </si>
  <si>
    <t>1771720</t>
  </si>
  <si>
    <t>1203600017598906</t>
  </si>
  <si>
    <t>MD. MOBAROK ULLAH</t>
  </si>
  <si>
    <t>LATE SEKANDOR MOLLAH</t>
  </si>
  <si>
    <t>LATE AMINA BEGUM</t>
  </si>
  <si>
    <t>C/O,MONIRA BEGUM,TEACHER</t>
  </si>
  <si>
    <t>DEPT.OF LINGUISTICS. AIRTS</t>
  </si>
  <si>
    <t>BUILDING,UNIVERSITY OF DHAKA</t>
  </si>
  <si>
    <t>1771797</t>
  </si>
  <si>
    <t>1203880007983273</t>
  </si>
  <si>
    <t>MIR FEROZ UDDIN</t>
  </si>
  <si>
    <t>MIR AKBOR ALI</t>
  </si>
  <si>
    <t>MRS FEROZA BEGUM</t>
  </si>
  <si>
    <t>APT# B4, HOUSE # 9, ROAD # 10</t>
  </si>
  <si>
    <t>BLOCK # C, SECTION # 6,MIRPUR</t>
  </si>
  <si>
    <t>1771946</t>
  </si>
  <si>
    <t>1204570032293881</t>
  </si>
  <si>
    <t>MST. NAZMA AKHTER</t>
  </si>
  <si>
    <t>ABDUL MOMEN</t>
  </si>
  <si>
    <t>MRS. NOOR JAHAN</t>
  </si>
  <si>
    <t>41, NAYA PALTAN, GAZI BHABAN,</t>
  </si>
  <si>
    <t>FLAT - 10/C, PALTAN, DHAKA</t>
  </si>
  <si>
    <t>1772255</t>
  </si>
  <si>
    <t>1201960045399704</t>
  </si>
  <si>
    <t>JEBUNNAHER BEGUM</t>
  </si>
  <si>
    <t>MD JASIM UDDIN</t>
  </si>
  <si>
    <t>C/O,BADHUA CLOTH STORE,SWAJAN</t>
  </si>
  <si>
    <t>SUPER MARKET,BAHADDHARHAT CTG</t>
  </si>
  <si>
    <t>1771895</t>
  </si>
  <si>
    <t>1204140046124590</t>
  </si>
  <si>
    <t>NAJMUS SAQUEEB KHUKU</t>
  </si>
  <si>
    <t>AD.R.KAMAL</t>
  </si>
  <si>
    <t>KH.SAMSUN NAHAR</t>
  </si>
  <si>
    <t>98, SOUTH MUGHDAPARA</t>
  </si>
  <si>
    <t>1770093</t>
  </si>
  <si>
    <t>1201530000394099</t>
  </si>
  <si>
    <t>Mr. Md. Zahirul Hoque</t>
  </si>
  <si>
    <t>Moha. Alauddin</t>
  </si>
  <si>
    <t>Halima Begum</t>
  </si>
  <si>
    <t>Essential Brug Co. Ltd.</t>
  </si>
  <si>
    <t>Account Dept.</t>
  </si>
  <si>
    <t>395-397, Tejgaon I/A</t>
  </si>
  <si>
    <t>1770127</t>
  </si>
  <si>
    <t>1201530016377402</t>
  </si>
  <si>
    <t>ABIDA SULTANA</t>
  </si>
  <si>
    <t>MD. MOSHARAF HOSSAIN</t>
  </si>
  <si>
    <t>FATEMA BEGUM.</t>
  </si>
  <si>
    <t>ASHRAF VILLA, 432/2, NURPUR,</t>
  </si>
  <si>
    <t>ROAD NO. 1, DONIA, SHYMPUR</t>
  </si>
  <si>
    <t>1770149</t>
  </si>
  <si>
    <t>1201560039140377</t>
  </si>
  <si>
    <t>Md. Abdus Sobhan</t>
  </si>
  <si>
    <t>Late. Abdul Hamid Khan</t>
  </si>
  <si>
    <t>Mst. Bakful Begum</t>
  </si>
  <si>
    <t>Vill- Chapain,</t>
  </si>
  <si>
    <t>Post- C.R.P, Thana- Savar</t>
  </si>
  <si>
    <t>1772102</t>
  </si>
  <si>
    <t>1201600000510065</t>
  </si>
  <si>
    <t>LATE AL-HAJ KABIR AHAMMED</t>
  </si>
  <si>
    <t>GULTAJ BEGUM</t>
  </si>
  <si>
    <t>FIRST SECURITY BANK LTD.</t>
  </si>
  <si>
    <t>AGRABAD BR.</t>
  </si>
  <si>
    <t>1770394</t>
  </si>
  <si>
    <t>1201630017279873</t>
  </si>
  <si>
    <t>MONJURUL ISLAM</t>
  </si>
  <si>
    <t>LATE LUTHFUL HOQUE</t>
  </si>
  <si>
    <t>FAIR ENTERPRISE, R# 1106</t>
  </si>
  <si>
    <t>REDCRESCENT TOWER</t>
  </si>
  <si>
    <t>61, MOTIJHEEL</t>
  </si>
  <si>
    <t>1770436</t>
  </si>
  <si>
    <t>1201700025113825</t>
  </si>
  <si>
    <t>Md.Mahabubur Rahman</t>
  </si>
  <si>
    <t>Md.Khalilur Rahman</t>
  </si>
  <si>
    <t>Kulsuma Begum</t>
  </si>
  <si>
    <t>B-10, G-9, A.G.B Colony.</t>
  </si>
  <si>
    <t>Motijheel.</t>
  </si>
  <si>
    <t>1770437</t>
  </si>
  <si>
    <t>1201700026386069</t>
  </si>
  <si>
    <t>Nurun Nahar</t>
  </si>
  <si>
    <t>Md. Afsar Ali Howlader</t>
  </si>
  <si>
    <t>Late. Most.Samsun Nahar</t>
  </si>
  <si>
    <t>C/O-Alam Raihan,House-14</t>
  </si>
  <si>
    <t>Word No-07,Road-01,Ahalia</t>
  </si>
  <si>
    <t>Uttara</t>
  </si>
  <si>
    <t>1770438</t>
  </si>
  <si>
    <t>1201700026386077</t>
  </si>
  <si>
    <t>Late. Most. Samsun Nahar</t>
  </si>
  <si>
    <t>Word No-07, Road-01,Ahalia</t>
  </si>
  <si>
    <t>1770463</t>
  </si>
  <si>
    <t>1201730044803874</t>
  </si>
  <si>
    <t>NAZMA SULTANA</t>
  </si>
  <si>
    <t>AYSHA KHATUN</t>
  </si>
  <si>
    <t>15C/5C,BLOCK-F,TIKKAPARA,</t>
  </si>
  <si>
    <t>1772141</t>
  </si>
  <si>
    <t>1201780005433802</t>
  </si>
  <si>
    <t>ABUL HASNAT MOHAMMAD KHALED</t>
  </si>
  <si>
    <t>AHMED HOSSAIN</t>
  </si>
  <si>
    <t>C/O-DR.OSMAN SHAHEED KUTUBI</t>
  </si>
  <si>
    <t>BANI HASSAN COMMUNITY EYE FOU-</t>
  </si>
  <si>
    <t>DATION,ARKAN ROAD,CHANDGAON</t>
  </si>
  <si>
    <t>1772151</t>
  </si>
  <si>
    <t>1201780033115856</t>
  </si>
  <si>
    <t>LT SHAKH AHMED</t>
  </si>
  <si>
    <t>LT ANZAMA KHATUN</t>
  </si>
  <si>
    <t>C\O SHOWDAGAR BARI,</t>
  </si>
  <si>
    <t>VILL:CHAMPAR NAGAR,</t>
  </si>
  <si>
    <t>CHHAGALNAIYA</t>
  </si>
  <si>
    <t>1772158</t>
  </si>
  <si>
    <t>1201820010038599</t>
  </si>
  <si>
    <t>MD.ABUL KALAM AZAD</t>
  </si>
  <si>
    <t>MD.TANZIRUL ISLAM BHUIYAN</t>
  </si>
  <si>
    <t>SHAMSUNNAHAR</t>
  </si>
  <si>
    <t>N.L.I.CO.LTD.JANABIMA,JAHANGIR</t>
  </si>
  <si>
    <t>MANSION,RAJGONJ</t>
  </si>
  <si>
    <t>1772210</t>
  </si>
  <si>
    <t>1201900003818175</t>
  </si>
  <si>
    <t>SADEKA BEGUM</t>
  </si>
  <si>
    <t>GAZI NASIR UDDIN</t>
  </si>
  <si>
    <t>MOHSIN MOHILA COLLEGE,</t>
  </si>
  <si>
    <t>1770595</t>
  </si>
  <si>
    <t>1201910003589517</t>
  </si>
  <si>
    <t>TANVIR AHMED</t>
  </si>
  <si>
    <t>A H HAOWLADAR</t>
  </si>
  <si>
    <t>ZOBAIDA HAKIM</t>
  </si>
  <si>
    <t>11 DHAKA HOUSING SOCIETY,</t>
  </si>
  <si>
    <t>NORTH ADABOR</t>
  </si>
  <si>
    <t>SHYAMOLI</t>
  </si>
  <si>
    <t>1770611</t>
  </si>
  <si>
    <t>1201930037624177</t>
  </si>
  <si>
    <t>DR. MD. WAHIDUZZAMAN BHUIYAN</t>
  </si>
  <si>
    <t>MD. SIDDIQUR RAHMAN BHUYAN</t>
  </si>
  <si>
    <t>61/5, SHANTIBAG (2nd floor)</t>
  </si>
  <si>
    <t>1770620</t>
  </si>
  <si>
    <t>1201950007300253</t>
  </si>
  <si>
    <t>Afsar Ali Mihu</t>
  </si>
  <si>
    <t>Aklima Khatun</t>
  </si>
  <si>
    <t>7/B,Begun Bari,Fl#C-6,Tejgaon,</t>
  </si>
  <si>
    <t>1772254</t>
  </si>
  <si>
    <t>1201960045028311</t>
  </si>
  <si>
    <t>MOHAMMED FAZLUL HOQUE</t>
  </si>
  <si>
    <t>LATE GOLAF'S RAHAMAN</t>
  </si>
  <si>
    <t>LATE SHAMSUR NAHAR</t>
  </si>
  <si>
    <t>EAST MOHADURY, MAIJDEE COURT</t>
  </si>
  <si>
    <t>SADAR, NOAKHALI</t>
  </si>
  <si>
    <t>1772265</t>
  </si>
  <si>
    <t>1201990007385626</t>
  </si>
  <si>
    <t>LATE BIRENDRA NATH ROY</t>
  </si>
  <si>
    <t>MOLINA RANI ROY</t>
  </si>
  <si>
    <t>M/S, NEW BINTU,</t>
  </si>
  <si>
    <t>D.B. ROAD, KHAN BHABAN,</t>
  </si>
  <si>
    <t>SRIPUR BAZAR, SRIPUR, GAZIPUR</t>
  </si>
  <si>
    <t>1770699</t>
  </si>
  <si>
    <t>1202010018434712</t>
  </si>
  <si>
    <t>KAMAL PASHA</t>
  </si>
  <si>
    <t>LATE NAZMA YESMIN</t>
  </si>
  <si>
    <t>964, WEST NANDI PARA,</t>
  </si>
  <si>
    <t>MADERTAKE,</t>
  </si>
  <si>
    <t>1770745</t>
  </si>
  <si>
    <t>1202030022637898</t>
  </si>
  <si>
    <t>Mohi Uddin Bhuiyan</t>
  </si>
  <si>
    <t>Serajul Islam Bhuiyan</t>
  </si>
  <si>
    <t>Kohinur Begum</t>
  </si>
  <si>
    <t>1770763</t>
  </si>
  <si>
    <t>1202030049376671</t>
  </si>
  <si>
    <t>Shafia Khatun</t>
  </si>
  <si>
    <t>Ahamed Ali</t>
  </si>
  <si>
    <t>Samsun Nahar</t>
  </si>
  <si>
    <t>1772311</t>
  </si>
  <si>
    <t>1202160018828627</t>
  </si>
  <si>
    <t>MD.OMAR FARUQUE MAZUMDER</t>
  </si>
  <si>
    <t>MD.ANWAR ULLAH MAZUMDER</t>
  </si>
  <si>
    <t>PARUL AKTER MAZUMDER</t>
  </si>
  <si>
    <t>VILL-HELAL NAGOAR</t>
  </si>
  <si>
    <t>P.O.KASHINAGOAR</t>
  </si>
  <si>
    <t>DIST.COMILLA</t>
  </si>
  <si>
    <t>1770882</t>
  </si>
  <si>
    <t>1202210011389525</t>
  </si>
  <si>
    <t>MD. AZIMUL HAQUE</t>
  </si>
  <si>
    <t>MD. EZAZUL HAQUE</t>
  </si>
  <si>
    <t>ANHARA HAQUE</t>
  </si>
  <si>
    <t>C/O. MD. AHMADUL HAQUS</t>
  </si>
  <si>
    <t>AB BANK LTD. MOTIJHEEL BRANCH</t>
  </si>
  <si>
    <t>8 RAJUK AVUNUE</t>
  </si>
  <si>
    <t>1770883</t>
  </si>
  <si>
    <t>1202210011390069</t>
  </si>
  <si>
    <t>MRS. RABEYA AKTER</t>
  </si>
  <si>
    <t>FAZILATUNNESA</t>
  </si>
  <si>
    <t>8 RAJUK AVENUE</t>
  </si>
  <si>
    <t>1770884</t>
  </si>
  <si>
    <t>1202210011390580</t>
  </si>
  <si>
    <t>ANWARA HAQUE</t>
  </si>
  <si>
    <t>1772353</t>
  </si>
  <si>
    <t>1202390024150018</t>
  </si>
  <si>
    <t>MRS. DAZY BARUA</t>
  </si>
  <si>
    <t>RANA BARUA</t>
  </si>
  <si>
    <t>LATE MINATI BARUA</t>
  </si>
  <si>
    <t>VILL: JOBRA PARA,</t>
  </si>
  <si>
    <t>PS: CTG.UNIVERSITY,</t>
  </si>
  <si>
    <t>1771051</t>
  </si>
  <si>
    <t>1202580031626175</t>
  </si>
  <si>
    <t>RAFIQUL ISLAM</t>
  </si>
  <si>
    <t>LATE NUR NAHAR</t>
  </si>
  <si>
    <t>938,EAST MONIPUR</t>
  </si>
  <si>
    <t>1771052</t>
  </si>
  <si>
    <t>1202580031626191</t>
  </si>
  <si>
    <t>SELINA AKTAR</t>
  </si>
  <si>
    <t>MD.RAFIQUL ISLAM</t>
  </si>
  <si>
    <t>1771053</t>
  </si>
  <si>
    <t>1202580031626215</t>
  </si>
  <si>
    <t>JAHIDUL ISLAM</t>
  </si>
  <si>
    <t>938,EAST MONIPUR,MIRPUR</t>
  </si>
  <si>
    <t>1771054</t>
  </si>
  <si>
    <t>1202580031626258</t>
  </si>
  <si>
    <t>1772408</t>
  </si>
  <si>
    <t>1202610045048662</t>
  </si>
  <si>
    <t>ZAKER HOSSAIN</t>
  </si>
  <si>
    <t>LATE. RASHID MIA</t>
  </si>
  <si>
    <t>104/1, WEST DATTA PARA,</t>
  </si>
  <si>
    <t>1772439</t>
  </si>
  <si>
    <t>1202830007567066</t>
  </si>
  <si>
    <t>BIBHUTI RANJAN DHAR</t>
  </si>
  <si>
    <t>NETO DHAR</t>
  </si>
  <si>
    <t>SANDHANI LIFE INS.CO.LTD,</t>
  </si>
  <si>
    <t>MOLLIKA BHABAN(2ND FLOOR),</t>
  </si>
  <si>
    <t>37, KAZIR DEWRI.</t>
  </si>
  <si>
    <t>1772455</t>
  </si>
  <si>
    <t>1202850033441735</t>
  </si>
  <si>
    <t>SHAFI AHMED KHAN</t>
  </si>
  <si>
    <t>LATE ASAD KHAN</t>
  </si>
  <si>
    <t>WAPDA COLONI, BEZBARI,</t>
  </si>
  <si>
    <t>1771236</t>
  </si>
  <si>
    <t>1202950005180566</t>
  </si>
  <si>
    <t>Mohammad Hafiz</t>
  </si>
  <si>
    <t>M.N. Haque</t>
  </si>
  <si>
    <t>Late Rolwe Begum</t>
  </si>
  <si>
    <t>1/H, North Mather Teck</t>
  </si>
  <si>
    <t>1772462</t>
  </si>
  <si>
    <t>1202950008092901</t>
  </si>
  <si>
    <t>Ferdous Jahan</t>
  </si>
  <si>
    <t>Mohammad Abdul Awal</t>
  </si>
  <si>
    <t>Rosy Nahar</t>
  </si>
  <si>
    <t>MOHONA</t>
  </si>
  <si>
    <t>6 MEHOGONI ROAD</t>
  </si>
  <si>
    <t>SHAHEB QUARTER</t>
  </si>
  <si>
    <t>Mymensingh</t>
  </si>
  <si>
    <t>1771255</t>
  </si>
  <si>
    <t>1203010010891530</t>
  </si>
  <si>
    <t>FIROZ HOSSAIN</t>
  </si>
  <si>
    <t>MD.MAFIZUL ISLAM</t>
  </si>
  <si>
    <t>393/B-3,CHISTIA MARKET(1ST FL)</t>
  </si>
  <si>
    <t>NEARGAUSIA</t>
  </si>
  <si>
    <t>1772471</t>
  </si>
  <si>
    <t>1203010030858056</t>
  </si>
  <si>
    <t>GOLZAR HOSSAIN</t>
  </si>
  <si>
    <t>MOHAMMED HARIS</t>
  </si>
  <si>
    <t>SHADYA AKTHER</t>
  </si>
  <si>
    <t>VILL. MOTBARIA,PO. JOAR KACHER</t>
  </si>
  <si>
    <t>PS. FENI</t>
  </si>
  <si>
    <t>1771363</t>
  </si>
  <si>
    <t>1203110017761016</t>
  </si>
  <si>
    <t>Mukshed Ali</t>
  </si>
  <si>
    <t>Late Shamsher Ali</t>
  </si>
  <si>
    <t>Late Moymonesa</t>
  </si>
  <si>
    <t>C/o#Md Monirul Islam,Executive</t>
  </si>
  <si>
    <t>CCD, PBtl, 14 Mohakhali,</t>
  </si>
  <si>
    <t>Dhaka-1212</t>
  </si>
  <si>
    <t>1772540</t>
  </si>
  <si>
    <t>1203150039974052</t>
  </si>
  <si>
    <t>HUS- AMINUL HOQUE</t>
  </si>
  <si>
    <t>NAJABA KHATUN</t>
  </si>
  <si>
    <t>VILL+P.O- CHAMPANNAGAR.</t>
  </si>
  <si>
    <t>P.S-CHHAGAL NAIYA</t>
  </si>
  <si>
    <t>1771479</t>
  </si>
  <si>
    <t>1203190023877548</t>
  </si>
  <si>
    <t>SADESH CHANDRA DAS</t>
  </si>
  <si>
    <t>LATE NIBARON CHANDRA DAS</t>
  </si>
  <si>
    <t>LATE KUMODA SUNDORY DAS</t>
  </si>
  <si>
    <t>NILA TOWE,27,28/29,6TH FLOOR,</t>
  </si>
  <si>
    <t>TATI BAZAR,</t>
  </si>
  <si>
    <t>1771480</t>
  </si>
  <si>
    <t>1203190023877564</t>
  </si>
  <si>
    <t>MONJU RANI DAS</t>
  </si>
  <si>
    <t>LATE JAMINI RANI NANDI</t>
  </si>
  <si>
    <t>NILA TOWER,27,28/29 TANTIBAZAR</t>
  </si>
  <si>
    <t>6TH FLOOR,</t>
  </si>
  <si>
    <t>1771483</t>
  </si>
  <si>
    <t>1203190034692221</t>
  </si>
  <si>
    <t>M.A.HANNAN</t>
  </si>
  <si>
    <t>MD.HASAN</t>
  </si>
  <si>
    <t>REZIA KHATUN</t>
  </si>
  <si>
    <t>AL-MISBAH CHATRA BASH#605,T&amp;T</t>
  </si>
  <si>
    <t>COLONY,MOTIJHEEL</t>
  </si>
  <si>
    <t>1771499</t>
  </si>
  <si>
    <t>1203190044915569</t>
  </si>
  <si>
    <t>SUBARNA RANI GHOSE</t>
  </si>
  <si>
    <t>SANTUNU CHAKRABORTY</t>
  </si>
  <si>
    <t>ASHA RANI GHOSE</t>
  </si>
  <si>
    <t>123/2,GOVT.QUATER,MIRPUR</t>
  </si>
  <si>
    <t>1772562</t>
  </si>
  <si>
    <t>1203220007775160</t>
  </si>
  <si>
    <t>Mrs. Sonia Sorowar</t>
  </si>
  <si>
    <t>Md.Golam Sorowar</t>
  </si>
  <si>
    <t>Mrs. Rina Mahmood</t>
  </si>
  <si>
    <t>Triniloy,189,Sk.Para Main Road</t>
  </si>
  <si>
    <t>Khulna</t>
  </si>
  <si>
    <t>1771581</t>
  </si>
  <si>
    <t>1203260016647685</t>
  </si>
  <si>
    <t>RIAD BIN AZAD</t>
  </si>
  <si>
    <t>LATE EZHARUL HOQUE</t>
  </si>
  <si>
    <t>FLAT-D-3, HOUSE-30, ROAD-16</t>
  </si>
  <si>
    <t>BLOCK-B, BANANI</t>
  </si>
  <si>
    <t>1772601</t>
  </si>
  <si>
    <t>1203330036912343</t>
  </si>
  <si>
    <t>ARUN BISWAS</t>
  </si>
  <si>
    <t>ROMIA RONJON BISWAS</t>
  </si>
  <si>
    <t>KUMA RANI BISWAS</t>
  </si>
  <si>
    <t>321 DIDAR MARKET DIP</t>
  </si>
  <si>
    <t>JEWELLERS</t>
  </si>
  <si>
    <t>1771648</t>
  </si>
  <si>
    <t>1203410024344934</t>
  </si>
  <si>
    <t>ILIAS HOSSAIN SUJAN</t>
  </si>
  <si>
    <t>LATE ABDUR RAHIM</t>
  </si>
  <si>
    <t>BANGLAR PROGOTI LTD</t>
  </si>
  <si>
    <t>60/1, NAYA PALTAN</t>
  </si>
  <si>
    <t>1772650</t>
  </si>
  <si>
    <t>1203510015818469</t>
  </si>
  <si>
    <t>SHATABDI KARMA KER</t>
  </si>
  <si>
    <t>GABINDA KARMA KER</t>
  </si>
  <si>
    <t>SWARES SHATI KARMA KER</t>
  </si>
  <si>
    <t>BHATI KHANA, 1ST LANE</t>
  </si>
  <si>
    <t>1772678</t>
  </si>
  <si>
    <t>1203550033346362</t>
  </si>
  <si>
    <t>MD ABUL KASHEM</t>
  </si>
  <si>
    <t>MD ABUL KAHAR</t>
  </si>
  <si>
    <t>MRS RABEYA  AKTHER</t>
  </si>
  <si>
    <t>HORSE NO- SAIKOT-72</t>
  </si>
  <si>
    <t>NORTH ARPIN NAGAR</t>
  </si>
  <si>
    <t>PO+PS+DIST- SUNAMGONJ</t>
  </si>
  <si>
    <t>1772702</t>
  </si>
  <si>
    <t>1203620010605916</t>
  </si>
  <si>
    <t>MD. MRIDHA SAIFUL ISLAM</t>
  </si>
  <si>
    <t>LATE. MRIDHA JALAL UDDIN</t>
  </si>
  <si>
    <t>JAHAN ARA</t>
  </si>
  <si>
    <t>SOUTHEAST BANK LTD.</t>
  </si>
  <si>
    <t>155, SIRIQBAL ROAD,</t>
  </si>
  <si>
    <t>1771913</t>
  </si>
  <si>
    <t>1204280016969168</t>
  </si>
  <si>
    <t>MAMUNUR RASHID</t>
  </si>
  <si>
    <t>HARUN - AL- RASHID</t>
  </si>
  <si>
    <t>YESIN AKTER</t>
  </si>
  <si>
    <t>EASTERN BAILY, 146,</t>
  </si>
  <si>
    <t>NEW BAILY ROAD, DHAKA</t>
  </si>
  <si>
    <t>1771914</t>
  </si>
  <si>
    <t>1204280016969176</t>
  </si>
  <si>
    <t>HARUN - AL - RASHID</t>
  </si>
  <si>
    <t>YESMIN AKTER</t>
  </si>
  <si>
    <t>EASTERN BAILY</t>
  </si>
  <si>
    <t>146, NEW BAILY ROAD</t>
  </si>
  <si>
    <t>1772789</t>
  </si>
  <si>
    <t>1204310020219348</t>
  </si>
  <si>
    <t>SAJAL CHAKRABORTY</t>
  </si>
  <si>
    <t>SHOMORANDRO CHAKRABORTY</t>
  </si>
  <si>
    <t>SHEMA CHAKRABORTY</t>
  </si>
  <si>
    <t>92, PUSPAYAN</t>
  </si>
  <si>
    <t>SENPARA, SHIBGAONJ</t>
  </si>
  <si>
    <t>1772791</t>
  </si>
  <si>
    <t>1204310033466055</t>
  </si>
  <si>
    <t>ALPANA SINHA</t>
  </si>
  <si>
    <t>DIPOK SINGHA</t>
  </si>
  <si>
    <t>KOLPONA SINHA</t>
  </si>
  <si>
    <t>DUEL-33 R/A MASIMPUR</t>
  </si>
  <si>
    <t>SADAR SYLHET</t>
  </si>
  <si>
    <t>1772802</t>
  </si>
  <si>
    <t>1204430003704837</t>
  </si>
  <si>
    <t>Md. Tayab Chowdhury</t>
  </si>
  <si>
    <t>Late Md Nurul Hoque Chy</t>
  </si>
  <si>
    <t>Late- Mabia Khatun</t>
  </si>
  <si>
    <t>First Security Bank Ltd</t>
  </si>
  <si>
    <t>163 SK Mojib Road</t>
  </si>
  <si>
    <t>Agrabad Br,</t>
  </si>
  <si>
    <t>1772874</t>
  </si>
  <si>
    <t>1301030034427194</t>
  </si>
  <si>
    <t>Dipti Kana Dey</t>
  </si>
  <si>
    <t>Mantu Kumar Dey</t>
  </si>
  <si>
    <t>Late. Sashi Rani Das</t>
  </si>
  <si>
    <t>CO: Janata Book House 155,</t>
  </si>
  <si>
    <t>Anjuman Bipani Andarkilla,</t>
  </si>
  <si>
    <t>Kotowali, Chittagong</t>
  </si>
  <si>
    <t>1772002</t>
  </si>
  <si>
    <t>1601620040195311</t>
  </si>
  <si>
    <t>B ACHARJEE</t>
  </si>
  <si>
    <t>DIPAK ACHARJEE</t>
  </si>
  <si>
    <t>SANTHA ACHARJEE</t>
  </si>
  <si>
    <t>1772216</t>
  </si>
  <si>
    <t>1201900020348215</t>
  </si>
  <si>
    <t>SHADEAK MD. QUADERI</t>
  </si>
  <si>
    <t>LATE. SHAMSUDDIN MD. QUADERI</t>
  </si>
  <si>
    <t>SHALI QUADERI</t>
  </si>
  <si>
    <t>14, R.A KHAN CHOWDHURY</t>
  </si>
  <si>
    <t>ROAD-THANAPARA</t>
  </si>
  <si>
    <t>1770768</t>
  </si>
  <si>
    <t>1202030049442097</t>
  </si>
  <si>
    <t>Mst.Ferdosi Khatun</t>
  </si>
  <si>
    <t>Md.Nabi</t>
  </si>
  <si>
    <t>Arbia</t>
  </si>
  <si>
    <t>1771035</t>
  </si>
  <si>
    <t>1202550043801881</t>
  </si>
  <si>
    <t>MD. MAHABUB ALAM</t>
  </si>
  <si>
    <t>SHOP#934,935,LAVEL#9,MULTIPLAN</t>
  </si>
  <si>
    <t>CENTER ,NEW ELEPHENT ROAD ,</t>
  </si>
  <si>
    <t>1772545</t>
  </si>
  <si>
    <t>1203150044439282</t>
  </si>
  <si>
    <t>SARWAR ALAM BHUIYAN</t>
  </si>
  <si>
    <t>SALEH AHAMMAD BHUIYAN</t>
  </si>
  <si>
    <t>KAMRUN NAHER</t>
  </si>
  <si>
    <t>VILL-PODUA,P.O-JOAR KASAR,</t>
  </si>
  <si>
    <t>FENI, SADAR</t>
  </si>
  <si>
    <t>1772546</t>
  </si>
  <si>
    <t>1203150044439290</t>
  </si>
  <si>
    <t>1772547</t>
  </si>
  <si>
    <t>1203150044439306</t>
  </si>
  <si>
    <t>ZIA UDDIN</t>
  </si>
  <si>
    <t>LATE MOKBUL AHMED</t>
  </si>
  <si>
    <t>RAZIA KHATUN</t>
  </si>
  <si>
    <t>VILL-MOJLISH PUR, P.O-JOAR</t>
  </si>
  <si>
    <t>KACHAR, P.S+DIST-FENI</t>
  </si>
  <si>
    <t>1772548</t>
  </si>
  <si>
    <t>1203150044439314</t>
  </si>
  <si>
    <t>VILL-MOJLISHPUR,P.O-JOAR KACHR</t>
  </si>
  <si>
    <t>1771768</t>
  </si>
  <si>
    <t>1203720017170330</t>
  </si>
  <si>
    <t>SHAMOLI RANI ROY</t>
  </si>
  <si>
    <t>RANU BALA MAJUMDAR</t>
  </si>
  <si>
    <t>HOUSE#508,WORD#3,</t>
  </si>
  <si>
    <t>MASJID LANE-8 ASKONA, DHAKKIN</t>
  </si>
  <si>
    <t>GAWAIR,DHAKHIN KHAN, DHAKA.</t>
  </si>
  <si>
    <t>1772809</t>
  </si>
  <si>
    <t>1204570037423951</t>
  </si>
  <si>
    <t>SAFEQUL ISLAM</t>
  </si>
  <si>
    <t>MD. TAIFUR RAHMAN</t>
  </si>
  <si>
    <t>ROWSHON AKTER</t>
  </si>
  <si>
    <t>188/2, BANIACHAL BILLPAR ROAD</t>
  </si>
  <si>
    <t>PO- NARSINGDI</t>
  </si>
  <si>
    <t>1772819</t>
  </si>
  <si>
    <t>1204810024897726</t>
  </si>
  <si>
    <t>Md. Nazrul Islam Sikder</t>
  </si>
  <si>
    <t>Late Md. Ishaque Ali Sikder</t>
  </si>
  <si>
    <t>Sakina Khatun</t>
  </si>
  <si>
    <t>556. Zakir Hossain Road</t>
  </si>
  <si>
    <t>Dampara</t>
  </si>
  <si>
    <t>1770105</t>
  </si>
  <si>
    <t>1201530001047931</t>
  </si>
  <si>
    <t>SUNDO RAHMAN</t>
  </si>
  <si>
    <t>LATE ABDUR RAHMAN MIA</t>
  </si>
  <si>
    <t>BEGUM SOFIA RAHMAN</t>
  </si>
  <si>
    <t>ESSENTIAL DRUG CO. LTD</t>
  </si>
  <si>
    <t>ACCT. DEPT. 395-397 TEJGAON</t>
  </si>
  <si>
    <t>I/A</t>
  </si>
  <si>
    <t>1770417</t>
  </si>
  <si>
    <t>1201690004504593</t>
  </si>
  <si>
    <t>MD.KAMRUL HASAN MONI</t>
  </si>
  <si>
    <t>LATE MD.HELAL UDDIN</t>
  </si>
  <si>
    <t>MRS.MOMOTAZ KHANOM</t>
  </si>
  <si>
    <t>HOUSE# 4, LANE# 3, BLOCK# B,</t>
  </si>
  <si>
    <t>(NEAR MILLAT COMP.)</t>
  </si>
  <si>
    <t>MIRPUR- 11,</t>
  </si>
  <si>
    <t>1770528</t>
  </si>
  <si>
    <t>1201900003517948</t>
  </si>
  <si>
    <t>MOKSEDUN NEHER CHOWDHURY</t>
  </si>
  <si>
    <t>MD. ASADUZZAMAN CHOWDHURY</t>
  </si>
  <si>
    <t>C/O, ABDUR ROB BHUIYAN</t>
  </si>
  <si>
    <t>7/4, FAREAST HOUSING, BOROBAGH</t>
  </si>
  <si>
    <t>1770593</t>
  </si>
  <si>
    <t>1201900048605525</t>
  </si>
  <si>
    <t>WALI ULLAH AL MAMUN</t>
  </si>
  <si>
    <t>ANWAR HOSSAIN</t>
  </si>
  <si>
    <t>NOOR-E-NAZLEE</t>
  </si>
  <si>
    <t>C/O. YEN, HOUSE#85/1(1ST FLR),</t>
  </si>
  <si>
    <t>HOSSNI DALAN ROAD,CHANKHARPUL,</t>
  </si>
  <si>
    <t>CHAKBAZAR, DHAKA</t>
  </si>
  <si>
    <t>1771194</t>
  </si>
  <si>
    <t>1202880037589434</t>
  </si>
  <si>
    <t>A H M ASHRAFUL ALOM</t>
  </si>
  <si>
    <t>ABUL HASAM</t>
  </si>
  <si>
    <t>AHM ASHRAFUL ALOM,(AZIZBHAVAN)</t>
  </si>
  <si>
    <t>93,MOTIJHEEL C/A.DHAKA-1000</t>
  </si>
  <si>
    <t>(9TH FLOOR)MOHHAMODI STOCK LTD</t>
  </si>
  <si>
    <t>1772733</t>
  </si>
  <si>
    <t>1203760011074002</t>
  </si>
  <si>
    <t>MOHAMMED NAJER UDDIN TALUKDER</t>
  </si>
  <si>
    <t>MR. AHMED HOSSAIN TALUKDER</t>
  </si>
  <si>
    <t>DIAMOND CEMENT LTD.(FACTORY)</t>
  </si>
  <si>
    <t>P.O-AZIMPARA,P.S-KARNAFULLY</t>
  </si>
  <si>
    <t>ICHANAR, CTG</t>
  </si>
  <si>
    <t>1771775</t>
  </si>
  <si>
    <t>1203780040542530</t>
  </si>
  <si>
    <t>Mst. Rahima Khatun</t>
  </si>
  <si>
    <t>Late. Juran Ali Sheikh</t>
  </si>
  <si>
    <t>Mst. Rokeya Begum</t>
  </si>
  <si>
    <t>Flat#504,356/1/A,Khilgaon</t>
  </si>
  <si>
    <t>Dhaka-1219</t>
  </si>
  <si>
    <t>1772192</t>
  </si>
  <si>
    <t>1201850026757114</t>
  </si>
  <si>
    <t>RAFIUL ISLAM FAHIM</t>
  </si>
  <si>
    <t>FATHEA KHANOM SIKDER</t>
  </si>
  <si>
    <t>5, DORGA GATE</t>
  </si>
  <si>
    <t>WEST AMBORKHANA</t>
  </si>
  <si>
    <t>1770533</t>
  </si>
  <si>
    <t>1201900010252210</t>
  </si>
  <si>
    <t>SIMU AKHTAR</t>
  </si>
  <si>
    <t>MD. BADIUZZAMAN</t>
  </si>
  <si>
    <t>FAZILA KHATOON</t>
  </si>
  <si>
    <t>922, SHAHIDBAGH</t>
  </si>
  <si>
    <t>1772350</t>
  </si>
  <si>
    <t>1202390004754511</t>
  </si>
  <si>
    <t>MRS KAMRUN NAHAR JOLLY</t>
  </si>
  <si>
    <t>MR. SALIM ULLAH  RASAL</t>
  </si>
  <si>
    <t>KHODIJAAKTHAR</t>
  </si>
  <si>
    <t>HOUSE#52,ROAD#02</t>
  </si>
  <si>
    <t>BLOCK#B</t>
  </si>
  <si>
    <t>HALISHAHAR H/E</t>
  </si>
  <si>
    <t>1772532</t>
  </si>
  <si>
    <t>1203150032882003</t>
  </si>
  <si>
    <t>NASRIN AKTER</t>
  </si>
  <si>
    <t>NURUL ABSER</t>
  </si>
  <si>
    <t>MAFUZA BEGUM</t>
  </si>
  <si>
    <t>C/O-POWERFUL I.P.S.COURTMOSQUE</t>
  </si>
  <si>
    <t>MARKET.TARANK ROAD.FENI</t>
  </si>
  <si>
    <t>1771643</t>
  </si>
  <si>
    <t>1203390037277429</t>
  </si>
  <si>
    <t>LATE. MD. DARUL ALAM</t>
  </si>
  <si>
    <t>MRS. JUBEDA KHATUN</t>
  </si>
  <si>
    <t>270/NIO SAUDI COLONY, DHAKA</t>
  </si>
  <si>
    <t>CANTONMENT, DHAKA-1206</t>
  </si>
  <si>
    <t>1771911</t>
  </si>
  <si>
    <t>1204230033783389</t>
  </si>
  <si>
    <t>HABIBUR RAHMAN JEWEL</t>
  </si>
  <si>
    <t>LATE ABDUL HAMID</t>
  </si>
  <si>
    <t>3-A/18, SALIMULLAH ROAD,</t>
  </si>
  <si>
    <t>MOHD. PUR.</t>
  </si>
  <si>
    <t>1772332</t>
  </si>
  <si>
    <t>1202250016446378</t>
  </si>
  <si>
    <t>FARZANA BITHI</t>
  </si>
  <si>
    <t>SK AL MAMUN</t>
  </si>
  <si>
    <t>MRS. RAWSAN ARA</t>
  </si>
  <si>
    <t>HOUSE NO.B- 39, ROAD NO.172,</t>
  </si>
  <si>
    <t>KHALISHPUR R/A.</t>
  </si>
  <si>
    <t>1772343</t>
  </si>
  <si>
    <t>1202250049772627</t>
  </si>
  <si>
    <t>LATE NURUDDIN MUNSHI</t>
  </si>
  <si>
    <t>MST.MALEKA KHATIN</t>
  </si>
  <si>
    <t>HOUSE NO-E/14, BOYRA NURSING</t>
  </si>
  <si>
    <t>HOME,JALIL SHARONI</t>
  </si>
  <si>
    <t>1772404</t>
  </si>
  <si>
    <t>1202590014130609</t>
  </si>
  <si>
    <t>MD. SHAKH SADI</t>
  </si>
  <si>
    <t>MD. NOOR AHMAD</t>
  </si>
  <si>
    <t>NORUN NAHAR BEGUM</t>
  </si>
  <si>
    <t>SHAKH MANZIL, VILL+P.O.-MOKORA</t>
  </si>
  <si>
    <t>P.S-NANGALKOT, COMILLA</t>
  </si>
  <si>
    <t>1771633</t>
  </si>
  <si>
    <t>1203370023867200</t>
  </si>
  <si>
    <t>TANIYA HASSAN</t>
  </si>
  <si>
    <t>MD. ZAHIRUL HASSAIN</t>
  </si>
  <si>
    <t>NARGIS RAHMAN</t>
  </si>
  <si>
    <t>165/A BARA MOGH BAZAR</t>
  </si>
  <si>
    <t>2ND FLOOR, DOCTORS GOLI,</t>
  </si>
  <si>
    <t>1772074</t>
  </si>
  <si>
    <t>1201590015657514</t>
  </si>
  <si>
    <t>MD. MAHABUBAR RAHMAN</t>
  </si>
  <si>
    <t>LATE SIDDIQUE ULLAH</t>
  </si>
  <si>
    <t>NOOR ZAHAN BEGUM</t>
  </si>
  <si>
    <t>PLOT#78-79, SECTOR-7,CEPZ</t>
  </si>
  <si>
    <t>1771328</t>
  </si>
  <si>
    <t>1203040037250837</t>
  </si>
  <si>
    <t>MD. AZIZUR RAHMAN KHAN</t>
  </si>
  <si>
    <t>LATE SANOWER HOSSAIN</t>
  </si>
  <si>
    <t>NIHARIKA-164/NEO, SAUDI QTR</t>
  </si>
  <si>
    <t>BAF, DHAKA CANTT.</t>
  </si>
  <si>
    <t>1772659</t>
  </si>
  <si>
    <t>1203510044879294</t>
  </si>
  <si>
    <t>MD ATIQUR RAHMAN KHAN</t>
  </si>
  <si>
    <t>RAFIQ AHMAD KHAN</t>
  </si>
  <si>
    <t>VILL+POST-SOLNA,</t>
  </si>
  <si>
    <t>P.S-BIMANBONDOR</t>
  </si>
  <si>
    <t>1770023</t>
  </si>
  <si>
    <t>1201470037834388</t>
  </si>
  <si>
    <t>Farhana Siraj</t>
  </si>
  <si>
    <t>Nurunnahar Siraj</t>
  </si>
  <si>
    <t>41/22A,6th Floor, Block-A,</t>
  </si>
  <si>
    <t>Chand Housing, Mohammadpur</t>
  </si>
  <si>
    <t>1770089</t>
  </si>
  <si>
    <t>1201520035531529</t>
  </si>
  <si>
    <t>Mir Nazmul Huda</t>
  </si>
  <si>
    <t>Mir Shamsul Huda</t>
  </si>
  <si>
    <t>Mrs. Rezina Anju</t>
  </si>
  <si>
    <t>1164, Malibagh Chowdhury Para,</t>
  </si>
  <si>
    <t>1772077</t>
  </si>
  <si>
    <t>1201590021259464</t>
  </si>
  <si>
    <t>MST FAHIMA ISLAM</t>
  </si>
  <si>
    <t>MD SHAFIUL ISLAM KHOKAN</t>
  </si>
  <si>
    <t>LATE ALFATUN NESA</t>
  </si>
  <si>
    <t>SONET ELECTRIC &amp; MACHINERIES</t>
  </si>
  <si>
    <t>1772203</t>
  </si>
  <si>
    <t>1201870044795677</t>
  </si>
  <si>
    <t>SUMON CHANDRA SAHA</t>
  </si>
  <si>
    <t>JIBON CHANDRA SAHA</t>
  </si>
  <si>
    <t>KHELA RANI SAHA</t>
  </si>
  <si>
    <t>KUARPAR BOX HOUSE#58</t>
  </si>
  <si>
    <t>1772207</t>
  </si>
  <si>
    <t>1201890032621562</t>
  </si>
  <si>
    <t>BISWAJIT SAHA</t>
  </si>
  <si>
    <t>LATE NASHUTUSH SAHA</t>
  </si>
  <si>
    <t>KAJAL BALA SAHA</t>
  </si>
  <si>
    <t>SAHA ENTERPRISE(NEW MARKET)</t>
  </si>
  <si>
    <t>BURECHONG</t>
  </si>
  <si>
    <t>1770543</t>
  </si>
  <si>
    <t>1201900020456672</t>
  </si>
  <si>
    <t>MD JASHIM UDDIN SARKER</t>
  </si>
  <si>
    <t>MD A. SATTAR SARKER</t>
  </si>
  <si>
    <t>MRS KHORSHEDA</t>
  </si>
  <si>
    <t>11-C, AVE-5, LINE-15, HOUSE-9</t>
  </si>
  <si>
    <t>MIRPUR, PALLABI</t>
  </si>
  <si>
    <t>1770548</t>
  </si>
  <si>
    <t>1201900021135318</t>
  </si>
  <si>
    <t>A. F. M. ABDUL HAMID</t>
  </si>
  <si>
    <t>MD. ABDUL HAKIM</t>
  </si>
  <si>
    <t>MRS. ARIFA BEGUM</t>
  </si>
  <si>
    <t>AVCB-UNDP,ROAD:110,HOUSE:10</t>
  </si>
  <si>
    <t>GULSHAN-2</t>
  </si>
  <si>
    <t>1770571</t>
  </si>
  <si>
    <t>1201900034683253</t>
  </si>
  <si>
    <t>MD. ABDUL ALIM SARKER</t>
  </si>
  <si>
    <t>LATE. AZAHAR ALI SARKER</t>
  </si>
  <si>
    <t>MOJIDA BIBI</t>
  </si>
  <si>
    <t>ATATURK TOWER (8TH FLOOR)</t>
  </si>
  <si>
    <t>FLAT-9/A, HOUSE-22, ROAD-17,</t>
  </si>
  <si>
    <t>KAMEL ATATURK AVENUE,BANANI</t>
  </si>
  <si>
    <t>1770582</t>
  </si>
  <si>
    <t>1201900043666899</t>
  </si>
  <si>
    <t>HASNA HENA BELY</t>
  </si>
  <si>
    <t>NOOR NAWAZ</t>
  </si>
  <si>
    <t>LATE. FARIDA QADIR</t>
  </si>
  <si>
    <t>681, IBRAHIMPUR, DHAKA</t>
  </si>
  <si>
    <t>1770694</t>
  </si>
  <si>
    <t>1201990022259549</t>
  </si>
  <si>
    <t>MD. ROSTOM ALI</t>
  </si>
  <si>
    <t>MD. ASIM UDDIN</t>
  </si>
  <si>
    <t>MRS. ROKEYA KHATON</t>
  </si>
  <si>
    <t>701. WEST KAZIPARA,</t>
  </si>
  <si>
    <t>ROKEYA SORONI, MIRPUR,</t>
  </si>
  <si>
    <t>1770842</t>
  </si>
  <si>
    <t>1202190035444542</t>
  </si>
  <si>
    <t>NIZAM UDDIN</t>
  </si>
  <si>
    <t>LATE KAMAL UDDIN</t>
  </si>
  <si>
    <t>ZARIA BEGUM</t>
  </si>
  <si>
    <t>H# 22,R# 19/A,B# E,BANANI,</t>
  </si>
  <si>
    <t>1770970</t>
  </si>
  <si>
    <t>1202410002664800</t>
  </si>
  <si>
    <t>SHEIKH JAHANGIR ALAM</t>
  </si>
  <si>
    <t>LATE ALTAB HOSSAIN SHEIKH</t>
  </si>
  <si>
    <t>SAYAMANA BEGUM</t>
  </si>
  <si>
    <t>C/O,SIKDER GARMENT GRAPS SUPER</t>
  </si>
  <si>
    <t>MARKET, MADANI AVENUE, NOTUN</t>
  </si>
  <si>
    <t>BAZAR,SHOP-3,BLOCK-J,BARIDARA</t>
  </si>
  <si>
    <t>1771115</t>
  </si>
  <si>
    <t>1202700028188302</t>
  </si>
  <si>
    <t>MD. SAIFULLAH</t>
  </si>
  <si>
    <t>MD. FAKHARUDDIN</t>
  </si>
  <si>
    <t>1-C/8-3, MIRPUR 1,</t>
  </si>
  <si>
    <t>1771232</t>
  </si>
  <si>
    <t>1202930032229315</t>
  </si>
  <si>
    <t>MD ASHRAFUL ALAM</t>
  </si>
  <si>
    <t>LATE SOLAIMAN</t>
  </si>
  <si>
    <t>LATE SHAMSUN NAHR</t>
  </si>
  <si>
    <t>CHARUPATH HO-12,RO-12 BL-B.</t>
  </si>
  <si>
    <t>SEC-10 MIRPUR</t>
  </si>
  <si>
    <t>1771539</t>
  </si>
  <si>
    <t>1203210019557020</t>
  </si>
  <si>
    <t>MD.JAYED ALI</t>
  </si>
  <si>
    <t>TAJAM UDDIN</t>
  </si>
  <si>
    <t>FULBAN BEGUM</t>
  </si>
  <si>
    <t>C/O: AMINUL ISLAM DEWAN</t>
  </si>
  <si>
    <t>MANDA HAIDER ALI SCHOOL &amp;</t>
  </si>
  <si>
    <t>COLLEGE, MANDA</t>
  </si>
  <si>
    <t>1772566</t>
  </si>
  <si>
    <t>1203220046710190</t>
  </si>
  <si>
    <t>MD.ARIF HOSSAIN</t>
  </si>
  <si>
    <t>ABDUL RAZZAK</t>
  </si>
  <si>
    <t>METERNITY ROAD,POS:CHANDPUR,</t>
  </si>
  <si>
    <t>CHADPUR SADAR,</t>
  </si>
  <si>
    <t>CHADPUR</t>
  </si>
  <si>
    <t>1772585</t>
  </si>
  <si>
    <t>1203330017361999</t>
  </si>
  <si>
    <t>Hafsa Khanom</t>
  </si>
  <si>
    <t>Qazi Muhammad Abu Sufian</t>
  </si>
  <si>
    <t>Jinatul Jannat Dulu Ara</t>
  </si>
  <si>
    <t>Q M A SUFIAN   CHITTAGONG</t>
  </si>
  <si>
    <t>LABORATORY SCHOOL&amp; COLLEGE,116</t>
  </si>
  <si>
    <t>CHATTESHAWRI ROAD,CHWAKBZAR</t>
  </si>
  <si>
    <t>1771823</t>
  </si>
  <si>
    <t>1203880049222630</t>
  </si>
  <si>
    <t>MD. TAREQ RABBANI</t>
  </si>
  <si>
    <t>LATE MAHBUB RABBANI</t>
  </si>
  <si>
    <t>LATE ROKEYA BEGUM</t>
  </si>
  <si>
    <t>HOUSE# 32/7, ROAD# 10,</t>
  </si>
  <si>
    <t>SHEKHERTEK, MOHAMMADPUR,</t>
  </si>
  <si>
    <t>1771915</t>
  </si>
  <si>
    <t>1204280016997278</t>
  </si>
  <si>
    <t>MD. NURUL ISLAM MATABBER</t>
  </si>
  <si>
    <t>MRS. TAHERA KHATUN</t>
  </si>
  <si>
    <t>34, CHAMILI BAGH, SHANTINAGAR</t>
  </si>
  <si>
    <t>1771923</t>
  </si>
  <si>
    <t>1204460045136113</t>
  </si>
  <si>
    <t>MD. ABUL HASHIM</t>
  </si>
  <si>
    <t>AYASHA BEGUM</t>
  </si>
  <si>
    <t>73/3, 2ND FLOOR, MALI BAGH,</t>
  </si>
  <si>
    <t>(1ST LANE) DHAKA.</t>
  </si>
  <si>
    <t>1771952</t>
  </si>
  <si>
    <t>1204570041804964</t>
  </si>
  <si>
    <t>MD. MEHEDI HASSAN</t>
  </si>
  <si>
    <t>JOSNA KHATUN</t>
  </si>
  <si>
    <t>ALAMGIR &amp;IDRIS CHARTERED</t>
  </si>
  <si>
    <t>ACCOUNTANT,LAL BHABAN 9TH</t>
  </si>
  <si>
    <t>FL. RAJUK AVENUE</t>
  </si>
  <si>
    <t>1770765</t>
  </si>
  <si>
    <t>1202030049441879</t>
  </si>
  <si>
    <t>Md.Sohidul Islam</t>
  </si>
  <si>
    <t>Late Jerafat Shekh</t>
  </si>
  <si>
    <t>Mst. Sohida Khatun</t>
  </si>
  <si>
    <t>D.S.E Building Room-715.</t>
  </si>
  <si>
    <t>1770157</t>
  </si>
  <si>
    <t>1201570009896961</t>
  </si>
  <si>
    <t>ABDUL MALEK</t>
  </si>
  <si>
    <t>LATE ALAUDDIN AHMED</t>
  </si>
  <si>
    <t>LAL BANU BEGUM</t>
  </si>
  <si>
    <t>HOUSE# 09, FLAT# 602</t>
  </si>
  <si>
    <t>ROAD# 03, DHANMONDI</t>
  </si>
  <si>
    <t>1771749</t>
  </si>
  <si>
    <t>1203630021025946</t>
  </si>
  <si>
    <t>KARTIK CHANDRA BHADRA</t>
  </si>
  <si>
    <t>LATE PROFULLA CHANDRA BHADRA</t>
  </si>
  <si>
    <t>USHA RANI BHADRA</t>
  </si>
  <si>
    <t>PUBALI BANK LTD. SADARGHAT</t>
  </si>
  <si>
    <t>BRANCH.</t>
  </si>
  <si>
    <t>1770011</t>
  </si>
  <si>
    <t>1201470024260391</t>
  </si>
  <si>
    <t>Mrs. Asma Akter</t>
  </si>
  <si>
    <t>Md. Shoaib Hossain</t>
  </si>
  <si>
    <t>Late: Halema Begum</t>
  </si>
  <si>
    <t>Dag No.1517-1518,</t>
  </si>
  <si>
    <t>South Anandonagar</t>
  </si>
  <si>
    <t>Badda</t>
  </si>
  <si>
    <t>1770012</t>
  </si>
  <si>
    <t>1201470024260407</t>
  </si>
  <si>
    <t>DAG No-1517-1518</t>
  </si>
  <si>
    <t>1770028</t>
  </si>
  <si>
    <t>1201470044016437</t>
  </si>
  <si>
    <t>AZM ABDUL QUAHHAR SIDDIQUEY</t>
  </si>
  <si>
    <t>MOHD. ABDUL QUADER SIDDIQUEY</t>
  </si>
  <si>
    <t>THAMINA SIDDIQUEY</t>
  </si>
  <si>
    <t>119/10, DISTILARY ROAD,</t>
  </si>
  <si>
    <t>1770035</t>
  </si>
  <si>
    <t>1201480007310178</t>
  </si>
  <si>
    <t>Poresh Chandra Shil</t>
  </si>
  <si>
    <t>Ananta Kumar Shil</t>
  </si>
  <si>
    <t>Profulla Rani</t>
  </si>
  <si>
    <t>1171, East Shawrapara,</t>
  </si>
  <si>
    <t>1770039</t>
  </si>
  <si>
    <t>1201500000639163</t>
  </si>
  <si>
    <t>MUHAMMAD ALI</t>
  </si>
  <si>
    <t>DR. A.K.M. NAWAB ALI</t>
  </si>
  <si>
    <t>MRS ALI</t>
  </si>
  <si>
    <t>TRIDENT AGENCY</t>
  </si>
  <si>
    <t>HADI MANSION (9TH FLOOR)</t>
  </si>
  <si>
    <t>2 DILKUSHA-C/A</t>
  </si>
  <si>
    <t>1770045</t>
  </si>
  <si>
    <t>1201500027048763</t>
  </si>
  <si>
    <t>MD. MONIR HOSSAIN</t>
  </si>
  <si>
    <t>LATE MD. ABU HANIF</t>
  </si>
  <si>
    <t>103 (GROUND FLOOR)</t>
  </si>
  <si>
    <t>NEW POLTAN LINE</t>
  </si>
  <si>
    <t>AZIMPUR</t>
  </si>
  <si>
    <t>1770050</t>
  </si>
  <si>
    <t>1201500040031169</t>
  </si>
  <si>
    <t>ABU SAYED MD. SHAJAHAN</t>
  </si>
  <si>
    <t>LATE ABDUL HAKIM</t>
  </si>
  <si>
    <t>SUKRABAD, MIRPUR ROAD</t>
  </si>
  <si>
    <t>1770054</t>
  </si>
  <si>
    <t>1201510009450321</t>
  </si>
  <si>
    <t>BABY BEGUM</t>
  </si>
  <si>
    <t>MD RUSTUM ALI</t>
  </si>
  <si>
    <t>SEMONA BEGUM</t>
  </si>
  <si>
    <t>9/1/G, GREEN GARDEN FLAT NO-</t>
  </si>
  <si>
    <t>A-3, WEST AGARGAON DHAKA.</t>
  </si>
  <si>
    <t>1770055</t>
  </si>
  <si>
    <t>1201510009655331</t>
  </si>
  <si>
    <t>MD. ABDUL HYE HOWLADER</t>
  </si>
  <si>
    <t>ABDUL KARIM HOWLADER</t>
  </si>
  <si>
    <t>ALEA BEGEUM</t>
  </si>
  <si>
    <t>9/1/G, GREEN GARDERN, FALT-A-3</t>
  </si>
  <si>
    <t>WEST AGARGAON DHAKA.</t>
  </si>
  <si>
    <t>1770056</t>
  </si>
  <si>
    <t>1201510009655348</t>
  </si>
  <si>
    <t>ALEA BEGUM</t>
  </si>
  <si>
    <t>9/1/G, GREEN GARDEN, FLAT-A-3</t>
  </si>
  <si>
    <t>1770057</t>
  </si>
  <si>
    <t>1201510009655356</t>
  </si>
  <si>
    <t>LATE AFSON NESA</t>
  </si>
  <si>
    <t>9/1/G, GREEN GARDEN, FLAT-A-3,</t>
  </si>
  <si>
    <t>1770058</t>
  </si>
  <si>
    <t>1201510009655364</t>
  </si>
  <si>
    <t>9/1/G, GREEN GARDEN,</t>
  </si>
  <si>
    <t>FLAT A-3, WEST, AGARGAON</t>
  </si>
  <si>
    <t>1770059</t>
  </si>
  <si>
    <t>1201510011675900</t>
  </si>
  <si>
    <t>MAHATAB HOSSAIN</t>
  </si>
  <si>
    <t>NURUL ISLAM</t>
  </si>
  <si>
    <t>85.WARLASE MORE. MOGHBAZAR</t>
  </si>
  <si>
    <t>DENTAL KIOR</t>
  </si>
  <si>
    <t>MOGHBAZAR</t>
  </si>
  <si>
    <t>1770065</t>
  </si>
  <si>
    <t>1201510019383846</t>
  </si>
  <si>
    <t>MD MASUDUR RAHMAN</t>
  </si>
  <si>
    <t>MD MOSHARAF HOSSAIN</t>
  </si>
  <si>
    <t>MRS KHADIZA BEGUM</t>
  </si>
  <si>
    <t>873,EAST SHEWRAPARA MIRPUR</t>
  </si>
  <si>
    <t>DHAKA 1207</t>
  </si>
  <si>
    <t>1770066</t>
  </si>
  <si>
    <t>1201510019383854</t>
  </si>
  <si>
    <t>873, EAST SHEWRAPARA, MIRPUR</t>
  </si>
  <si>
    <t>1770067</t>
  </si>
  <si>
    <t>1201510020221598</t>
  </si>
  <si>
    <t>ASHAB UDDIN</t>
  </si>
  <si>
    <t>LATE MALU MIAH</t>
  </si>
  <si>
    <t>LATE AKTER BANU</t>
  </si>
  <si>
    <t>CHA-7,NORTH BADDA,DHAKA</t>
  </si>
  <si>
    <t>1770068</t>
  </si>
  <si>
    <t>1201510020242671</t>
  </si>
  <si>
    <t>LATE AKHTER BANU</t>
  </si>
  <si>
    <t>CHA-7, NORTH BADDA-DHAKA 1212</t>
  </si>
  <si>
    <t>1770069</t>
  </si>
  <si>
    <t>1201510020348051</t>
  </si>
  <si>
    <t>MD.ASADUZZAMAN</t>
  </si>
  <si>
    <t>MD.ABDUL HOSSAIN</t>
  </si>
  <si>
    <t>FATEMA HOSSAIN</t>
  </si>
  <si>
    <t>109/7B,EAT RAYER BAZAR,</t>
  </si>
  <si>
    <t>DHANMONDI-15,DHAKA</t>
  </si>
  <si>
    <t>1772041</t>
  </si>
  <si>
    <t>1201510029383095</t>
  </si>
  <si>
    <t>MD. MAHBUBER RAHMAN</t>
  </si>
  <si>
    <t>LATE MD. MOBARAK ALI</t>
  </si>
  <si>
    <t>93/1, FISHARY ROAD</t>
  </si>
  <si>
    <t>POST- KISHOREGONJ</t>
  </si>
  <si>
    <t>KISHOREGONJ</t>
  </si>
  <si>
    <t>1770074</t>
  </si>
  <si>
    <t>1201510035810951</t>
  </si>
  <si>
    <t>MD. ROFIKUL ISLAM</t>
  </si>
  <si>
    <t>LATE MOBARAK ALI</t>
  </si>
  <si>
    <t>108 DANIA, RASULPUR</t>
  </si>
  <si>
    <t>1770075</t>
  </si>
  <si>
    <t>1201510035811021</t>
  </si>
  <si>
    <t>1770077</t>
  </si>
  <si>
    <t>1201510038758983</t>
  </si>
  <si>
    <t>ABUL BASHAR SOHEL</t>
  </si>
  <si>
    <t>MD. IBRABIM KHALIL</t>
  </si>
  <si>
    <t>TASLIMEN NESA</t>
  </si>
  <si>
    <t>HOUSE # 28/1, ROAD # 5</t>
  </si>
  <si>
    <t>BLOCK-D, SECTION-6</t>
  </si>
  <si>
    <t>1770078</t>
  </si>
  <si>
    <t>1201510041565988</t>
  </si>
  <si>
    <t>1770083</t>
  </si>
  <si>
    <t>1201520010576348</t>
  </si>
  <si>
    <t>Mrs. Nilufer Sultana</t>
  </si>
  <si>
    <t>Quamruzzaman</t>
  </si>
  <si>
    <t>Late Hasina Aktar</t>
  </si>
  <si>
    <t>DC-107, Ibrahimpur,</t>
  </si>
  <si>
    <t>Dhaka Cantt.,</t>
  </si>
  <si>
    <t>1770084</t>
  </si>
  <si>
    <t>1201520010576372</t>
  </si>
  <si>
    <t>Nilufer Sultana</t>
  </si>
  <si>
    <t>1770101</t>
  </si>
  <si>
    <t>1201530000868382</t>
  </si>
  <si>
    <t>MD ABDUR RASHID</t>
  </si>
  <si>
    <t>MD ARAB ALI GAZI</t>
  </si>
  <si>
    <t>MRS ZULEKHA BEGUM</t>
  </si>
  <si>
    <t>964 WEST NANDIPARA</t>
  </si>
  <si>
    <t>MADERTAKE, SABUJBAGH</t>
  </si>
  <si>
    <t>1770102</t>
  </si>
  <si>
    <t>1201530000868390</t>
  </si>
  <si>
    <t>MRS MOMATAZ KHANAM</t>
  </si>
  <si>
    <t>MRS. SHAHERA BEGUM</t>
  </si>
  <si>
    <t>SABUJBAGH</t>
  </si>
  <si>
    <t>1770110</t>
  </si>
  <si>
    <t>1201530003590928</t>
  </si>
  <si>
    <t>MD. KAIUM HOSSAIN</t>
  </si>
  <si>
    <t>HELANUR BEGUM</t>
  </si>
  <si>
    <t>137, AHALIA</t>
  </si>
  <si>
    <t>1770112</t>
  </si>
  <si>
    <t>1201530003640652</t>
  </si>
  <si>
    <t>MS.DALI</t>
  </si>
  <si>
    <t>MD.ABUL HOSSAIN</t>
  </si>
  <si>
    <t>137,AHALIA,UTTARA.</t>
  </si>
  <si>
    <t>1770119</t>
  </si>
  <si>
    <t>1201530006909883</t>
  </si>
  <si>
    <t>MRS. HALENOOR BEGUM</t>
  </si>
  <si>
    <t>MRS. HAFIZA BEGUM</t>
  </si>
  <si>
    <t>137 (AHALIA)</t>
  </si>
  <si>
    <t>1770120</t>
  </si>
  <si>
    <t>1201530007467295</t>
  </si>
  <si>
    <t>MASAMMAT SAHNAJ PERVIN</t>
  </si>
  <si>
    <t>MD. SHAHINUR RAHMAN</t>
  </si>
  <si>
    <t>VILL+POST-GASA, P.S-GAZIPUR</t>
  </si>
  <si>
    <t>SADUR, DIST-GAZIPUR</t>
  </si>
  <si>
    <t>1770121</t>
  </si>
  <si>
    <t>1201530007636103</t>
  </si>
  <si>
    <t>MD. SHAHIDUL ISLAM</t>
  </si>
  <si>
    <t>LATE MD. NASHER UDDIN</t>
  </si>
  <si>
    <t>MRS. SHOMORTHO BANU</t>
  </si>
  <si>
    <t>VILL-PAKUREA, P.O-UTTARA</t>
  </si>
  <si>
    <t>P.S-UTTARA</t>
  </si>
  <si>
    <t>1770122</t>
  </si>
  <si>
    <t>1201530008012764</t>
  </si>
  <si>
    <t>MRS.SHAHIDA</t>
  </si>
  <si>
    <t>ABUAL KHAIR</t>
  </si>
  <si>
    <t>HAZARA BEGUM</t>
  </si>
  <si>
    <t>NHB-18, A-2, NEW COLONY</t>
  </si>
  <si>
    <t>LALMATIA</t>
  </si>
  <si>
    <t>1770138</t>
  </si>
  <si>
    <t>1201550029283257</t>
  </si>
  <si>
    <t>MD. ABBAS ALI</t>
  </si>
  <si>
    <t>LATE FIROZ ALI</t>
  </si>
  <si>
    <t>LATE ZAMBIA KHATUN</t>
  </si>
  <si>
    <t>C/O,HUSSAIN AHMED,EXIM BANK</t>
  </si>
  <si>
    <t>LTD. UTTARA BR.</t>
  </si>
  <si>
    <t>1770139</t>
  </si>
  <si>
    <t>1201550029283265</t>
  </si>
  <si>
    <t>SHEFALY AKTER</t>
  </si>
  <si>
    <t>LATE PORI BANU</t>
  </si>
  <si>
    <t>1770140</t>
  </si>
  <si>
    <t>1201550029283273</t>
  </si>
  <si>
    <t>1770141</t>
  </si>
  <si>
    <t>1201550029379226</t>
  </si>
  <si>
    <t>C/O. HUSSAIN AHMED, EXIM BANK</t>
  </si>
  <si>
    <t>LTD, UTTARA BRANCH</t>
  </si>
  <si>
    <t>1770142</t>
  </si>
  <si>
    <t>1201550029379234</t>
  </si>
  <si>
    <t>C/O, HUSSAIN AHMED, EXIM BANK</t>
  </si>
  <si>
    <t>1770143</t>
  </si>
  <si>
    <t>1201550029379250</t>
  </si>
  <si>
    <t>C/O, HUSSAIN AHMED , EXIM BANK</t>
  </si>
  <si>
    <t>1770144</t>
  </si>
  <si>
    <t>1201550029379269</t>
  </si>
  <si>
    <t>1770150</t>
  </si>
  <si>
    <t>1201560042876262</t>
  </si>
  <si>
    <t>Shahana Akter</t>
  </si>
  <si>
    <t>Syed Badal Hossain</t>
  </si>
  <si>
    <t>Khadij Bagum</t>
  </si>
  <si>
    <t>2/14 Earshad Colony</t>
  </si>
  <si>
    <t>Lalbag-1211</t>
  </si>
  <si>
    <t>1770151</t>
  </si>
  <si>
    <t>1201560042876270</t>
  </si>
  <si>
    <t>Khadija Beagum</t>
  </si>
  <si>
    <t>Earshad Colony</t>
  </si>
  <si>
    <t>1770154</t>
  </si>
  <si>
    <t>1201570000568456</t>
  </si>
  <si>
    <t>MD. GOLAM HAIDER</t>
  </si>
  <si>
    <t>RD# 9/A, HOUSE# 127/A,</t>
  </si>
  <si>
    <t>FLAT# 5/A, DHANMONDI</t>
  </si>
  <si>
    <t>1770178</t>
  </si>
  <si>
    <t>1201580003542607</t>
  </si>
  <si>
    <t>MD.ZAKIR HOSSAIN</t>
  </si>
  <si>
    <t>LATE YUNUS ALI</t>
  </si>
  <si>
    <t>RAHIMUN NESA</t>
  </si>
  <si>
    <t>1254,EAST SEWARAPARA KAFRUL</t>
  </si>
  <si>
    <t>1770186</t>
  </si>
  <si>
    <t>1201580004338031</t>
  </si>
  <si>
    <t>DR. PRODYUT KUMAR  SAHA</t>
  </si>
  <si>
    <t>PROFULLA  KUMAR SAHA</t>
  </si>
  <si>
    <t>G-2, UTTARA BUILDING, CIRCUIT</t>
  </si>
  <si>
    <t>HOUSE ROAD, KAKRAIL, DHAKA</t>
  </si>
  <si>
    <t>1770194</t>
  </si>
  <si>
    <t>1201580005158298</t>
  </si>
  <si>
    <t>MAHAFUZA DHALI</t>
  </si>
  <si>
    <t>MD,MOMINUR RAHMAN</t>
  </si>
  <si>
    <t>ALI MOON NESA</t>
  </si>
  <si>
    <t>HOUSE#14/4A,FLAT#E,AST FLOOR</t>
  </si>
  <si>
    <t>ROAD#NEW-4/A, OLD-13/2,</t>
  </si>
  <si>
    <t>ZIGATOLA,WEST DHANMONDI</t>
  </si>
  <si>
    <t>1770208</t>
  </si>
  <si>
    <t>1201580007750337</t>
  </si>
  <si>
    <t>SOHEL AHMED SIDDIQUEE</t>
  </si>
  <si>
    <t>LT MOQBUL AHMED</t>
  </si>
  <si>
    <t>B-53/F-7,</t>
  </si>
  <si>
    <t>MOTIJHEEL COLONY</t>
  </si>
  <si>
    <t>1770211</t>
  </si>
  <si>
    <t>1201580007954514</t>
  </si>
  <si>
    <t>A H M MIZANUR RAHMAN</t>
  </si>
  <si>
    <t>LATE MESER MIA</t>
  </si>
  <si>
    <t>FAZLUL HAQUE MOHILA COLLEGE</t>
  </si>
  <si>
    <t>GENDRIA</t>
  </si>
  <si>
    <t>1770212</t>
  </si>
  <si>
    <t>1201580007957288</t>
  </si>
  <si>
    <t>MD MESER MIA</t>
  </si>
  <si>
    <t>MRS HAZERA KHATUN</t>
  </si>
  <si>
    <t>FAZLUL HOQ MOHILA COLLEGE</t>
  </si>
  <si>
    <t>1770214</t>
  </si>
  <si>
    <t>1201580008050630</t>
  </si>
  <si>
    <t>MD.SALIM SIKDER</t>
  </si>
  <si>
    <t>HELENA BEGUM</t>
  </si>
  <si>
    <t>SHA-63, NORTH BADDA, SHADINOTA</t>
  </si>
  <si>
    <t>SHORINI ROAD, GULSHAN-1</t>
  </si>
  <si>
    <t>1770219</t>
  </si>
  <si>
    <t>1201580008590092</t>
  </si>
  <si>
    <t>SAIFUL ISLAM</t>
  </si>
  <si>
    <t>SHA-63 NORTH BADDA SHADINOTA</t>
  </si>
  <si>
    <t>SHORINI ROAD GULSHAN -1</t>
  </si>
  <si>
    <t>1770220</t>
  </si>
  <si>
    <t>1201580009213982</t>
  </si>
  <si>
    <t>MD GOLAM KABIR</t>
  </si>
  <si>
    <t>LATE MD SAKIM ALI HOWLADER</t>
  </si>
  <si>
    <t>ASYA BEGUM</t>
  </si>
  <si>
    <t>UNITED COMMERCIAL BANK LTD</t>
  </si>
  <si>
    <t>54 NORTH B. HALL ROAD</t>
  </si>
  <si>
    <t>1770231</t>
  </si>
  <si>
    <t>1201580013684543</t>
  </si>
  <si>
    <t>MD.HASEN ALI</t>
  </si>
  <si>
    <t>MD.MOFIZUDDIN</t>
  </si>
  <si>
    <t>MRS.TOHORA KHATUN</t>
  </si>
  <si>
    <t>3/7/A, BARABAGH, MIRPUR-2,</t>
  </si>
  <si>
    <t>1770232</t>
  </si>
  <si>
    <t>1201580014094417</t>
  </si>
  <si>
    <t>MRS.SHAHEEN AKTER</t>
  </si>
  <si>
    <t>MD.GOLAM MOSTAFA</t>
  </si>
  <si>
    <t>KA-11,JAGONNATHPUR</t>
  </si>
  <si>
    <t>BASHUNDHARA</t>
  </si>
  <si>
    <t>1770237</t>
  </si>
  <si>
    <t>1201580015283291</t>
  </si>
  <si>
    <t>MD.RAMJAN ALI</t>
  </si>
  <si>
    <t>MD.BAHAR UDDIN</t>
  </si>
  <si>
    <t>MRS.HAZERA KHATUN</t>
  </si>
  <si>
    <t>112/3 ABUL HASNAT ROAD</t>
  </si>
  <si>
    <t>1770248</t>
  </si>
  <si>
    <t>1201580016576737</t>
  </si>
  <si>
    <t>MD. MOKTAR HOSSAIN</t>
  </si>
  <si>
    <t>LATE HAJI MD. ABDUL ALI</t>
  </si>
  <si>
    <t>MORIOM NESA</t>
  </si>
  <si>
    <t>92 EAST TEJTURI BAZAR,DHAKA</t>
  </si>
  <si>
    <t>1770255</t>
  </si>
  <si>
    <t>1201580017574748</t>
  </si>
  <si>
    <t>MD. ROKIBUL ISLAM</t>
  </si>
  <si>
    <t>MD.SHAMSUL ALAM</t>
  </si>
  <si>
    <t>MRS.ROWSHOWN ARA BEGUM</t>
  </si>
  <si>
    <t>VILL.JOYVOGHA,POPS.GABTOLI</t>
  </si>
  <si>
    <t>DIST.BOGRA</t>
  </si>
  <si>
    <t>1770256</t>
  </si>
  <si>
    <t>1201580017575105</t>
  </si>
  <si>
    <t>1770257</t>
  </si>
  <si>
    <t>1201580017717207</t>
  </si>
  <si>
    <t>ALI ARSHAD MIA</t>
  </si>
  <si>
    <t>DELOWARA BEGUM</t>
  </si>
  <si>
    <t>C/O MOHAMMAD SANA ULLAH,</t>
  </si>
  <si>
    <t>LDD DIVISION, PGCB, DIDDYUT</t>
  </si>
  <si>
    <t>BHABAN,8TH FLOOR,1ABDULGONI RD</t>
  </si>
  <si>
    <t>1770258</t>
  </si>
  <si>
    <t>1201580017717788</t>
  </si>
  <si>
    <t>1770260</t>
  </si>
  <si>
    <t>1201580017961618</t>
  </si>
  <si>
    <t>MD.MEHEDI HASAN</t>
  </si>
  <si>
    <t>MD.MOKSED ALI</t>
  </si>
  <si>
    <t>MRS.SUMSUN NAHAR</t>
  </si>
  <si>
    <t>POWER GAS BANGLADESH</t>
  </si>
  <si>
    <t>44 DILKUSHA, 5TH FLOOR</t>
  </si>
  <si>
    <t>1770262</t>
  </si>
  <si>
    <t>1201580018272260</t>
  </si>
  <si>
    <t>LATE HAJI MD.ABDUL ALI</t>
  </si>
  <si>
    <t>92/C EAST TEJTURI BAZAR,</t>
  </si>
  <si>
    <t>FARMGATE,DHAKA-1215.</t>
  </si>
  <si>
    <t>1770263</t>
  </si>
  <si>
    <t>1201580018317338</t>
  </si>
  <si>
    <t>SAYED MONJUR RAHMAN</t>
  </si>
  <si>
    <t>LATE ABDUL KAYUM</t>
  </si>
  <si>
    <t>SAKERUN NESA</t>
  </si>
  <si>
    <t>C/O MD ABDUL JALIL</t>
  </si>
  <si>
    <t>JANATA BANK LTD, NEW MARKET</t>
  </si>
  <si>
    <t>1770264</t>
  </si>
  <si>
    <t>1201580018341613</t>
  </si>
  <si>
    <t>BIDYUT KUMAR SAHA</t>
  </si>
  <si>
    <t>LATE PROFULLA KUMAR SAHA</t>
  </si>
  <si>
    <t>1/201 EASTERN CORNER</t>
  </si>
  <si>
    <t>1770265</t>
  </si>
  <si>
    <t>1201580018439426</t>
  </si>
  <si>
    <t>SHAHRIAR MAHBUB</t>
  </si>
  <si>
    <t>ABDUL GAFUR</t>
  </si>
  <si>
    <t>SHELINA BEGUM</t>
  </si>
  <si>
    <t>H-312/7/2/1 LALKUTHI</t>
  </si>
  <si>
    <t>MAJAR ROAD 1ST COLONY BLOCK E</t>
  </si>
  <si>
    <t>MIRPUR1</t>
  </si>
  <si>
    <t>1770275</t>
  </si>
  <si>
    <t>1201580019353124</t>
  </si>
  <si>
    <t>MD.ABDUL MOTALAB</t>
  </si>
  <si>
    <t>MD.ABDUL BASHAR</t>
  </si>
  <si>
    <t>CO-OPERATIVE SOCIETY LTD.</t>
  </si>
  <si>
    <t>KA-93/8 UTTAR PARA</t>
  </si>
  <si>
    <t>KHILKHET</t>
  </si>
  <si>
    <t>1770276</t>
  </si>
  <si>
    <t>1201580019355067</t>
  </si>
  <si>
    <t>MD. RUBEL MIAH</t>
  </si>
  <si>
    <t>MD. HARUN AL RASHID</t>
  </si>
  <si>
    <t>RAMANI BEGUM</t>
  </si>
  <si>
    <t>84/1,NUSRAT VILLA,GROUND FLOOR</t>
  </si>
  <si>
    <t>FAST RAJA BAZAR</t>
  </si>
  <si>
    <t>1770282</t>
  </si>
  <si>
    <t>1201580019994379</t>
  </si>
  <si>
    <t>IRIN KHAN</t>
  </si>
  <si>
    <t>MD.MAHBUBOR RASHID KHAN</t>
  </si>
  <si>
    <t>SALEHA KHANAM</t>
  </si>
  <si>
    <t>33,GREEN MART,FLAT#12,GREEN</t>
  </si>
  <si>
    <t>ROAD,DHAKA.</t>
  </si>
  <si>
    <t>1770283</t>
  </si>
  <si>
    <t>1201580019994387</t>
  </si>
  <si>
    <t>MAHBUBOR RASHID KHAN</t>
  </si>
  <si>
    <t>LATE ABDUL JALIL KHAN</t>
  </si>
  <si>
    <t>LATE MASELA KHANUM</t>
  </si>
  <si>
    <t>33 GREEN MART,FLAT#12,GREEN</t>
  </si>
  <si>
    <t>1770284</t>
  </si>
  <si>
    <t>1201580020007922</t>
  </si>
  <si>
    <t>MD.MOSHARRF HOSSIN</t>
  </si>
  <si>
    <t>SURIA BEGUM</t>
  </si>
  <si>
    <t>6/14 BARABAG, POPULAR HOUSING</t>
  </si>
  <si>
    <t>1770286</t>
  </si>
  <si>
    <t>1201580020232961</t>
  </si>
  <si>
    <t>MD. SHEIKH SADI</t>
  </si>
  <si>
    <t>LATE MD.AMAN ULLAH</t>
  </si>
  <si>
    <t>MRS.MOYNA KHATUN</t>
  </si>
  <si>
    <t>C/O.DELTA LIFE INSURANCE CO.</t>
  </si>
  <si>
    <t>LTD. 145 SALAH SADAN,2ND FLOOR</t>
  </si>
  <si>
    <t>1772052</t>
  </si>
  <si>
    <t>1201580020902451</t>
  </si>
  <si>
    <t>MD.AS.MA AZAM KHAN</t>
  </si>
  <si>
    <t>MD.SHAHIDUR RAHMAN KHAN</t>
  </si>
  <si>
    <t>RABEA KHATUN</t>
  </si>
  <si>
    <t>PROBIR KNITWEAR LTD.KUNABARI</t>
  </si>
  <si>
    <t>BACIC PLOT A/57,GAZIPUR SADAR</t>
  </si>
  <si>
    <t>GAZIPUR.</t>
  </si>
  <si>
    <t>1772053</t>
  </si>
  <si>
    <t>1201580020902461</t>
  </si>
  <si>
    <t>MD.SHAHIDUR RAHMAN</t>
  </si>
  <si>
    <t>BASIC PLOT A/57,GAZIPUR SADAR</t>
  </si>
  <si>
    <t>GAZIPUR,DHAKA</t>
  </si>
  <si>
    <t>1770292</t>
  </si>
  <si>
    <t>1201580021175713</t>
  </si>
  <si>
    <t>MD.DUNO MIR</t>
  </si>
  <si>
    <t>6/14 BARABAG</t>
  </si>
  <si>
    <t>POPULAR HOUSING-2</t>
  </si>
  <si>
    <t>1770295</t>
  </si>
  <si>
    <t>1201580021685031</t>
  </si>
  <si>
    <t>MD. MUSTAFIJUR RAHMAN</t>
  </si>
  <si>
    <t>NAVANA TOYOTA 35 CENTRE,</t>
  </si>
  <si>
    <t>205-207 TEJGAOAN,1/A</t>
  </si>
  <si>
    <t>1770296</t>
  </si>
  <si>
    <t>1201580021847534</t>
  </si>
  <si>
    <t>MD.NAZMUL HUDA TALUKDER</t>
  </si>
  <si>
    <t>LATE ABDUL WAHED</t>
  </si>
  <si>
    <t>SOFURA AKTER KATUN</t>
  </si>
  <si>
    <t>RAMPURA EKRAMUNNESA</t>
  </si>
  <si>
    <t>DEGREE COLLEGE .</t>
  </si>
  <si>
    <t>1770300</t>
  </si>
  <si>
    <t>1201580022331723</t>
  </si>
  <si>
    <t>MD. MUKHLESUR RAHMAN</t>
  </si>
  <si>
    <t>42/C, INDIRA ROAD</t>
  </si>
  <si>
    <t>1770306</t>
  </si>
  <si>
    <t>1201580022883778</t>
  </si>
  <si>
    <t>JOYGUN KHATUN</t>
  </si>
  <si>
    <t>208/1/ KHA GROUND FLOOR0</t>
  </si>
  <si>
    <t>EAST RAMPURA.</t>
  </si>
  <si>
    <t>1770310</t>
  </si>
  <si>
    <t>1201580023921315</t>
  </si>
  <si>
    <t>ASMA-UL- HUSNA</t>
  </si>
  <si>
    <t>MD. ABDUL GHANI BISWAS</t>
  </si>
  <si>
    <t>MST TAHMINA BEGUM</t>
  </si>
  <si>
    <t>C/O- SELINA AKTER SENIOR</t>
  </si>
  <si>
    <t>OFFICER PUBALI BANK LTD</t>
  </si>
  <si>
    <t>1770311</t>
  </si>
  <si>
    <t>1201580024086500</t>
  </si>
  <si>
    <t>HASINA RAHMAN</t>
  </si>
  <si>
    <t>MD. ANAMUL HAQ</t>
  </si>
  <si>
    <t>MRS. SUFIA RAHMAN</t>
  </si>
  <si>
    <t>BUILDING NO.-1/5, ALEN BARI,</t>
  </si>
  <si>
    <t>TEJGAON.</t>
  </si>
  <si>
    <t>1770319</t>
  </si>
  <si>
    <t>1201580026048796</t>
  </si>
  <si>
    <t>MD. HAMID MIA</t>
  </si>
  <si>
    <t>LATE- SONA MIA</t>
  </si>
  <si>
    <t>HALIM KHATUN</t>
  </si>
  <si>
    <t>VILLPOST-TALAPUR,</t>
  </si>
  <si>
    <t>P.S- KERANIGONJ, DIST- DHAKA</t>
  </si>
  <si>
    <t>1770321</t>
  </si>
  <si>
    <t>1201580026721075</t>
  </si>
  <si>
    <t>YESMIN KABIR</t>
  </si>
  <si>
    <t>MD. GOLAM KABIR</t>
  </si>
  <si>
    <t>ALIYA BEGUM</t>
  </si>
  <si>
    <t>54 NORTH BROOK HALL ROAD</t>
  </si>
  <si>
    <t>1770327</t>
  </si>
  <si>
    <t>1201580027942884</t>
  </si>
  <si>
    <t>MD MOHSIN</t>
  </si>
  <si>
    <t>MD. ABUL KHAIR MUNSHI</t>
  </si>
  <si>
    <t>MASUMA KHATUN</t>
  </si>
  <si>
    <t>997/1,</t>
  </si>
  <si>
    <t>MONIPUR</t>
  </si>
  <si>
    <t>MIRPUR-02</t>
  </si>
  <si>
    <t>1770337</t>
  </si>
  <si>
    <t>1201580028536775</t>
  </si>
  <si>
    <t>1770338</t>
  </si>
  <si>
    <t>1201580029096467</t>
  </si>
  <si>
    <t>MRS. POLY</t>
  </si>
  <si>
    <t>ALI NOOR</t>
  </si>
  <si>
    <t>HOUSE NO-4, ROAD-VOLAIL,</t>
  </si>
  <si>
    <t>NORTH KASHIPUR, KASHIPUR,</t>
  </si>
  <si>
    <t>P.O-NARAYANGONG</t>
  </si>
  <si>
    <t>1770339</t>
  </si>
  <si>
    <t>1201580029096574</t>
  </si>
  <si>
    <t>1770341</t>
  </si>
  <si>
    <t>1201580029152926</t>
  </si>
  <si>
    <t>RAJIB HALDER</t>
  </si>
  <si>
    <t>KSHIRODE CHANDRA HALDER</t>
  </si>
  <si>
    <t>ARUNABALA HALDER</t>
  </si>
  <si>
    <t>MASHUD &amp; BROTHERS</t>
  </si>
  <si>
    <t>T.K. BHABAN, 7TH FLOOR</t>
  </si>
  <si>
    <t>13, KAWRAN BAZAR , DHAKA.</t>
  </si>
  <si>
    <t>1770342</t>
  </si>
  <si>
    <t>1201580029153029</t>
  </si>
  <si>
    <t>T.K. BHABAN ,7TH FLOOR</t>
  </si>
  <si>
    <t>13, KAWRAN BAZAR, DHAKA.</t>
  </si>
  <si>
    <t>1770343</t>
  </si>
  <si>
    <t>1201580029199041</t>
  </si>
  <si>
    <t>1770345</t>
  </si>
  <si>
    <t>1201580029201142</t>
  </si>
  <si>
    <t>MD.KAMRUL HASAN</t>
  </si>
  <si>
    <t>MD.ABEDUL HOQUE</t>
  </si>
  <si>
    <t>HOUSE-1108/A3RD FLOOR/RIGHT</t>
  </si>
  <si>
    <t>ROAD-1/A,BAITUL AMAN HOUSING</t>
  </si>
  <si>
    <t>ADABAR.MOHAMMADPUR</t>
  </si>
  <si>
    <t>1770346</t>
  </si>
  <si>
    <t>1201580029201340</t>
  </si>
  <si>
    <t>HOUSE-1108/A,3RD FLOOR/RIGHT</t>
  </si>
  <si>
    <t>ROAD-1/A.BAITUL AMAN HOUSING</t>
  </si>
  <si>
    <t>1770352</t>
  </si>
  <si>
    <t>1201580029608320</t>
  </si>
  <si>
    <t>ARJINA  KHATUN</t>
  </si>
  <si>
    <t>MRS. JOMMATUL BIBI</t>
  </si>
  <si>
    <t>166/12/3. MOTHERTAC ADARSHA</t>
  </si>
  <si>
    <t>PARA, DHAKA</t>
  </si>
  <si>
    <t>1770355</t>
  </si>
  <si>
    <t>1201580029897982</t>
  </si>
  <si>
    <t>RANAJIT HALDER</t>
  </si>
  <si>
    <t>RAJIB HALDER,MASHUD&amp;BROTHER</t>
  </si>
  <si>
    <t>T.K.BHABAN,7TH.FLOOR,13KAWRAN</t>
  </si>
  <si>
    <t>BAZAR ,DHAKA-1215.</t>
  </si>
  <si>
    <t>1770356</t>
  </si>
  <si>
    <t>1201580029898042</t>
  </si>
  <si>
    <t>T.K.BHABAN,7TH.FLOOR,13,KAWRAN</t>
  </si>
  <si>
    <t>1770357</t>
  </si>
  <si>
    <t>1201580030122996</t>
  </si>
  <si>
    <t>KHATIZA BEGUM</t>
  </si>
  <si>
    <t>DR. MD. HAFIZUR RAHMAN</t>
  </si>
  <si>
    <t>HOME OF BAKAR ALITALUKDER,</t>
  </si>
  <si>
    <t>P.O&amp; VILL-EAST MEKHAL,</t>
  </si>
  <si>
    <t>P.S- HATHAZARI</t>
  </si>
  <si>
    <t>1770370</t>
  </si>
  <si>
    <t>1201580032141708</t>
  </si>
  <si>
    <t>BIBEK HALDER</t>
  </si>
  <si>
    <t>GOPAL CHANDRA HALDER</t>
  </si>
  <si>
    <t>USHA RINA HALDER</t>
  </si>
  <si>
    <t>91, WEST KAFRUL</t>
  </si>
  <si>
    <t>SKY LAB DIOGANSTIC COMPLEX</t>
  </si>
  <si>
    <t>DHAKA- 1207</t>
  </si>
  <si>
    <t>1770372</t>
  </si>
  <si>
    <t>1201580032706960</t>
  </si>
  <si>
    <t>MOHAMMAD SIRAJ UDDIN</t>
  </si>
  <si>
    <t>HALIMA KHATUNE</t>
  </si>
  <si>
    <t>88 SHOROT CHANDRO CHAKROBOTI</t>
  </si>
  <si>
    <t>ROAD, E.HAQUE COACHING CENTER,</t>
  </si>
  <si>
    <t>4TH FLOOR, ARMANITOLA</t>
  </si>
  <si>
    <t>1770374</t>
  </si>
  <si>
    <t>1201580032819501</t>
  </si>
  <si>
    <t>DR.MD. REAZUL HAQ</t>
  </si>
  <si>
    <t>MD.ENAMUL HAQ</t>
  </si>
  <si>
    <t>RAOSAN ARA</t>
  </si>
  <si>
    <t>HOLDING-3,R#8/B</t>
  </si>
  <si>
    <t>MOHAMMADIA HOUSING</t>
  </si>
  <si>
    <t>SOCIETY</t>
  </si>
  <si>
    <t>1770377</t>
  </si>
  <si>
    <t>1201580037708158</t>
  </si>
  <si>
    <t>SAHIN AKTHER</t>
  </si>
  <si>
    <t>BAITUL ISLAM BHABAN, 2ND FLOOR</t>
  </si>
  <si>
    <t>8, MONIPURI PARA.TEJGAON.</t>
  </si>
  <si>
    <t>1770378</t>
  </si>
  <si>
    <t>1201580037708166</t>
  </si>
  <si>
    <t>MAHBUB ULLAH</t>
  </si>
  <si>
    <t>MEHRUN NESA</t>
  </si>
  <si>
    <t>BAITUL ISLAM BHABAN 2ND FLOOR,</t>
  </si>
  <si>
    <t>8 MONIPURI PARA, TEJ GAON</t>
  </si>
  <si>
    <t>1770379</t>
  </si>
  <si>
    <t>1201580037708265</t>
  </si>
  <si>
    <t>BAITUL ISLAM BHABAN 2ND FLOOR</t>
  </si>
  <si>
    <t>8 MONIPURI PARA.TEJGAON.</t>
  </si>
  <si>
    <t>1770380</t>
  </si>
  <si>
    <t>1201580037708273</t>
  </si>
  <si>
    <t>1770381</t>
  </si>
  <si>
    <t>1201580040475261</t>
  </si>
  <si>
    <t>MD. HABIB ULLAH</t>
  </si>
  <si>
    <t>KAZI HAFIZUL MOZID</t>
  </si>
  <si>
    <t>18/1, ANANDA ROAD, NORTH-EAST</t>
  </si>
  <si>
    <t>IBRAHIMPUR, DHAKA CANTONMENT</t>
  </si>
  <si>
    <t>1772063</t>
  </si>
  <si>
    <t>1201580042946470</t>
  </si>
  <si>
    <t>MD. REJAUL KARIM</t>
  </si>
  <si>
    <t>MD. ABUL BASHAR MIAH</t>
  </si>
  <si>
    <t>C/O ABUL BASHAR,</t>
  </si>
  <si>
    <t>BISWAS BETKA, GHATAK BARI ROAD</t>
  </si>
  <si>
    <t>1770387</t>
  </si>
  <si>
    <t>1201580044999656</t>
  </si>
  <si>
    <t>ABDUN NOOR BHUIYAN</t>
  </si>
  <si>
    <t>UMMAY SALMA</t>
  </si>
  <si>
    <t>192, ELEPHANT ROAD,</t>
  </si>
  <si>
    <t>GF, DHANMONDI.</t>
  </si>
  <si>
    <t>1770388</t>
  </si>
  <si>
    <t>1201580044999672</t>
  </si>
  <si>
    <t>MOHAMMED TOFAZZAL HOSSAIN</t>
  </si>
  <si>
    <t>MD. TOMIJ UDDIN</t>
  </si>
  <si>
    <t>SHOFIA KHATUN</t>
  </si>
  <si>
    <t>12, GARDEN ROAD,</t>
  </si>
  <si>
    <t>P.O+P.S: TEJGAON, DHAKA-1215.</t>
  </si>
  <si>
    <t>1772073</t>
  </si>
  <si>
    <t>1201590012245253</t>
  </si>
  <si>
    <t>HASAN SAMEER</t>
  </si>
  <si>
    <t>MOHD.NAZMUL HASAN</t>
  </si>
  <si>
    <t>FERDOUS ARA HASAN</t>
  </si>
  <si>
    <t>H S TRADERS,ENESES CHAMBER</t>
  </si>
  <si>
    <t>1102,NUR AHMED ROAD</t>
  </si>
  <si>
    <t>1770393</t>
  </si>
  <si>
    <t>1201590037774061</t>
  </si>
  <si>
    <t>MD. ZAHANGIR ALAM</t>
  </si>
  <si>
    <t>MD. ABU TAHER MONDAL</t>
  </si>
  <si>
    <t>EIDGAH R/A BIRAMPUR</t>
  </si>
  <si>
    <t>1772109</t>
  </si>
  <si>
    <t>1201600007405902</t>
  </si>
  <si>
    <t>MD. DEDARA ALAM</t>
  </si>
  <si>
    <t>MD. MAHBUBUL ALAM</t>
  </si>
  <si>
    <t>MRS. FIROZA BEGUM</t>
  </si>
  <si>
    <t>C/O.- MAHABUBUL ALAM, ISLAM</t>
  </si>
  <si>
    <t>VILLA,ROAD:1, LANE:1, HOUSE</t>
  </si>
  <si>
    <t>NO-1, H BLOCK,HALISHAHAR H/E.</t>
  </si>
  <si>
    <t>1772110</t>
  </si>
  <si>
    <t>1201600012317021</t>
  </si>
  <si>
    <t>SURMA BEGUM</t>
  </si>
  <si>
    <t>MOHAMMAD SUFIAN</t>
  </si>
  <si>
    <t>BLOCK-A, ROAD NO-1, LANE-2</t>
  </si>
  <si>
    <t>5 HALISHAHAR, CTG.</t>
  </si>
  <si>
    <t>1772120</t>
  </si>
  <si>
    <t>1201600017440455</t>
  </si>
  <si>
    <t>MAHBUBUL ALAM</t>
  </si>
  <si>
    <t>ISLAM VILLA, 2ND FLOOR</t>
  </si>
  <si>
    <t>HOUSE NO-1, ROAD NO-1, P,C</t>
  </si>
  <si>
    <t>ROAD, BLOCK-H, HALISHAHAR</t>
  </si>
  <si>
    <t>1772126</t>
  </si>
  <si>
    <t>1201600028873332</t>
  </si>
  <si>
    <t>SHAWN NANDY</t>
  </si>
  <si>
    <t>BABUL NANDY</t>
  </si>
  <si>
    <t>RITA NANDY</t>
  </si>
  <si>
    <t>115 A-2 BIPONI BITAN AL-SARA</t>
  </si>
  <si>
    <t>JWELLERS CHITTAGONG</t>
  </si>
  <si>
    <t>1770415</t>
  </si>
  <si>
    <t>1201640044156852</t>
  </si>
  <si>
    <t>FARUK HOSSAIN MIZI</t>
  </si>
  <si>
    <t>RAMIJ MIZI</t>
  </si>
  <si>
    <t>MUKSUDA BEGUM</t>
  </si>
  <si>
    <t>76/1, SATIS SARKER ROAD</t>
  </si>
  <si>
    <t>1770418</t>
  </si>
  <si>
    <t>1201690006148490</t>
  </si>
  <si>
    <t>DIPU BANIK</t>
  </si>
  <si>
    <t>LATE BARZA BALLAV BANIK</t>
  </si>
  <si>
    <t>LATA LACHU BALLA BANIK</t>
  </si>
  <si>
    <t>10, LAL MOHAN SHAHA STREET.</t>
  </si>
  <si>
    <t>1772137</t>
  </si>
  <si>
    <t>1201720026176685</t>
  </si>
  <si>
    <t>MUHAMMED ANOWER HOSSAIN</t>
  </si>
  <si>
    <t>MD.ZAYNAL ABEDIN</t>
  </si>
  <si>
    <t>SHARIFUNNESA</t>
  </si>
  <si>
    <t>VILL:BIRKHAGIAN,P.O:CHANTARA,</t>
  </si>
  <si>
    <t>P.S:GHATAIL,</t>
  </si>
  <si>
    <t>1770461</t>
  </si>
  <si>
    <t>1201730043203530</t>
  </si>
  <si>
    <t>MOHAMMAD FAKRUL ISLAM</t>
  </si>
  <si>
    <t>LATE RASIDA BEGUM</t>
  </si>
  <si>
    <t>HOUSE-421, VILL-ASHKONA, PO-</t>
  </si>
  <si>
    <t>HAJICAMP, PS-DAKKHIN KHAN</t>
  </si>
  <si>
    <t>1770462</t>
  </si>
  <si>
    <t>1201730043203573</t>
  </si>
  <si>
    <t>HOUSE-421, ROAD-ASHKONA, PO-</t>
  </si>
  <si>
    <t>1770475</t>
  </si>
  <si>
    <t>1201770016349541</t>
  </si>
  <si>
    <t>9156 - SATYAJIT SAHA</t>
  </si>
  <si>
    <t>MR. TULSHI DAS SAHA</t>
  </si>
  <si>
    <t>MRS. PROTIMA SAHA</t>
  </si>
  <si>
    <t>2/B JOY CHANDRA GOSH LANE</t>
  </si>
  <si>
    <t>PARIDAS ROAD, BANGLABAZAR</t>
  </si>
  <si>
    <t>1770477</t>
  </si>
  <si>
    <t>1201770017300626</t>
  </si>
  <si>
    <t>9390 - SATYAJIT SAHA</t>
  </si>
  <si>
    <t>22 JOY CHANDRA GOSH LANE</t>
  </si>
  <si>
    <t>BANGLABAZAR</t>
  </si>
  <si>
    <t>1772148</t>
  </si>
  <si>
    <t>1201780030114088</t>
  </si>
  <si>
    <t>RANJAN CHAKRABORTY</t>
  </si>
  <si>
    <t>LATE SUNIL KUMAR CHAKRABORTY</t>
  </si>
  <si>
    <t>PUTUL RANI CHAKRABORTY</t>
  </si>
  <si>
    <t>2 NO RC CHURCH ROAD</t>
  </si>
  <si>
    <t>PATHAR GHATA</t>
  </si>
  <si>
    <t>KOTWALI,CHITTAGONG</t>
  </si>
  <si>
    <t>1772152</t>
  </si>
  <si>
    <t>1201780040780265</t>
  </si>
  <si>
    <t>MD ENAMUL HOQUE</t>
  </si>
  <si>
    <t>LATE HABIBUR RAHAMAN</t>
  </si>
  <si>
    <t>C/O-DORVESH MOULAVI BARI</t>
  </si>
  <si>
    <t>1772154</t>
  </si>
  <si>
    <t>1201780045034401</t>
  </si>
  <si>
    <t>MD.AMINUL HOQUE MOZUMDER</t>
  </si>
  <si>
    <t>MD.MOMINUL HOQUE MOZUMDER</t>
  </si>
  <si>
    <t>MST.NUR JAHAN BEGUM</t>
  </si>
  <si>
    <t>VILL-PASHAKOT,PO-MESGTOLI</t>
  </si>
  <si>
    <t>BAZAR,P.S-CHOUDDAGRAM</t>
  </si>
  <si>
    <t>DIST-COMILLA</t>
  </si>
  <si>
    <t>1772155</t>
  </si>
  <si>
    <t>1201780045041371</t>
  </si>
  <si>
    <t>VILL-PASHAKOT,PO-MESHTOLIBAZAR</t>
  </si>
  <si>
    <t>PS-CHOUDDAGRAM,DIST-COMILLA</t>
  </si>
  <si>
    <t>1770505</t>
  </si>
  <si>
    <t>1201820018077223</t>
  </si>
  <si>
    <t>MD. BAZLUR RAHMAN</t>
  </si>
  <si>
    <t>MRS. JUHERA RAHMAN</t>
  </si>
  <si>
    <t>VILL+PO: JAGANNATHPUR,</t>
  </si>
  <si>
    <t>PS: BHAIRAB, DIST: KISHOREGONG</t>
  </si>
  <si>
    <t>1770508</t>
  </si>
  <si>
    <t>1201820031761464</t>
  </si>
  <si>
    <t>MD. BILLAL HOSSAIN KHAN</t>
  </si>
  <si>
    <t>MD.MOBAROK HOSSAIN KHAN</t>
  </si>
  <si>
    <t>C/O-MAMUN KHAN, 80/BKAJOL VILA</t>
  </si>
  <si>
    <t>SOUTH SAIDABAD,</t>
  </si>
  <si>
    <t>1770515</t>
  </si>
  <si>
    <t>1201830008040170</t>
  </si>
  <si>
    <t>JAKIR HOSSAN</t>
  </si>
  <si>
    <t>SHETARA KHATUN</t>
  </si>
  <si>
    <t>AZIM PUR SCOUT BHABAN(3rd floo</t>
  </si>
  <si>
    <t>70/1 INNER CIRCULAR ROAD.</t>
  </si>
  <si>
    <t>1772213</t>
  </si>
  <si>
    <t>1201900019286862</t>
  </si>
  <si>
    <t>YENSOR ALI</t>
  </si>
  <si>
    <t>SULTAN AHMED</t>
  </si>
  <si>
    <t>VILL+PO: SHAILERKAUDA</t>
  </si>
  <si>
    <t>PS: JAMALPUR</t>
  </si>
  <si>
    <t>JAMALPUR</t>
  </si>
  <si>
    <t>1772214</t>
  </si>
  <si>
    <t>1201900019286902</t>
  </si>
  <si>
    <t>VILL+PO: SHAILERKANDA</t>
  </si>
  <si>
    <t>1770546</t>
  </si>
  <si>
    <t>1201900020954521</t>
  </si>
  <si>
    <t>MRS . RAHENA BANU</t>
  </si>
  <si>
    <t>MD. FARIDUL HASAN</t>
  </si>
  <si>
    <t>C/O, MD. FARIDUL HASAN AE,</t>
  </si>
  <si>
    <t>RIPDKBS, LEVEL -11,</t>
  </si>
  <si>
    <t>LGED BHABAN , AGARGAON ,</t>
  </si>
  <si>
    <t>1770547</t>
  </si>
  <si>
    <t>1201900021104156</t>
  </si>
  <si>
    <t>MD. EKHLASUR RAHMAN</t>
  </si>
  <si>
    <t>GUL NEHAR NOOR</t>
  </si>
  <si>
    <t>SEC# 6, BLK# TA, HOUSE# 31/32,</t>
  </si>
  <si>
    <t>1770549</t>
  </si>
  <si>
    <t>1201900021447465</t>
  </si>
  <si>
    <t>MRS. RAHENA BANU</t>
  </si>
  <si>
    <t>C/O MD. FARIDUL HASAN</t>
  </si>
  <si>
    <t>AE RIDP  KBS  LEVEL 11,</t>
  </si>
  <si>
    <t>LGED BHABAN AGARGOAN</t>
  </si>
  <si>
    <t>1772219</t>
  </si>
  <si>
    <t>1201900031218511</t>
  </si>
  <si>
    <t>MD.GOLAM MAHFUJ</t>
  </si>
  <si>
    <t>MD.GOLAM HABIB MIAH</t>
  </si>
  <si>
    <t>MIRS.MONOARA BEGUM</t>
  </si>
  <si>
    <t>VILL-HORINARAYANPUR,POST-</t>
  </si>
  <si>
    <t>HORINARAYANPUR,THANA-KUSHTIA</t>
  </si>
  <si>
    <t>SADAR,KUSHTIA</t>
  </si>
  <si>
    <t>1772220</t>
  </si>
  <si>
    <t>1201900031218528</t>
  </si>
  <si>
    <t>MRS.MONOARA BEGUM</t>
  </si>
  <si>
    <t>VILLPOST-HORINARYANPUR,</t>
  </si>
  <si>
    <t>1770561</t>
  </si>
  <si>
    <t>1201900031315975</t>
  </si>
  <si>
    <t>ROMANA AKTAR</t>
  </si>
  <si>
    <t>LATE MONAYEM BISWAS</t>
  </si>
  <si>
    <t>THAMINA BISWAS</t>
  </si>
  <si>
    <t>HOUSE#10 ROAD#2SECTOR#7</t>
  </si>
  <si>
    <t>UTTARA DHAKA</t>
  </si>
  <si>
    <t>1770562</t>
  </si>
  <si>
    <t>1201900031316035</t>
  </si>
  <si>
    <t>LATE MONAYEM BISWASH</t>
  </si>
  <si>
    <t>HOUSE 10 ROAD 2</t>
  </si>
  <si>
    <t>SECTOR 7 UTTARA</t>
  </si>
  <si>
    <t>1770563</t>
  </si>
  <si>
    <t>1201900031319914</t>
  </si>
  <si>
    <t>ABDULLA ALL MARUF</t>
  </si>
  <si>
    <t>MD ANOWAR HOSSAIN</t>
  </si>
  <si>
    <t>RAZIA HOSSAIN</t>
  </si>
  <si>
    <t>HOUSE#10 ROAD#2 SECTOR#7</t>
  </si>
  <si>
    <t>1770564</t>
  </si>
  <si>
    <t>1201900031393958</t>
  </si>
  <si>
    <t>UMMAD ALI BISWAS</t>
  </si>
  <si>
    <t>LUTFAN NICHA</t>
  </si>
  <si>
    <t>HOUSE 10, ROAD 2, SECTOR 7,</t>
  </si>
  <si>
    <t>1770565</t>
  </si>
  <si>
    <t>1201900031519127</t>
  </si>
  <si>
    <t>LATE. UMMAD ALI BISWAS</t>
  </si>
  <si>
    <t>H-10, R-2, SEC-7, UTTARA</t>
  </si>
  <si>
    <t>1770570</t>
  </si>
  <si>
    <t>1201900033291461</t>
  </si>
  <si>
    <t>MD FAZLE KHUDA</t>
  </si>
  <si>
    <t>LATE MD KHODA BUKSH</t>
  </si>
  <si>
    <t>LATE MOMENA BEGUM</t>
  </si>
  <si>
    <t>360/A KHILGAON ROAD NO:21</t>
  </si>
  <si>
    <t>1772222</t>
  </si>
  <si>
    <t>1201900035096500</t>
  </si>
  <si>
    <t>MST.REHANA KHATUN</t>
  </si>
  <si>
    <t>MD.MAHARAM ALI</t>
  </si>
  <si>
    <t>MST.MARARUN NESA</t>
  </si>
  <si>
    <t>VILL:MOSTALIPUR P.O:KATAKHALI</t>
  </si>
  <si>
    <t>P.S:CHATMOHAR</t>
  </si>
  <si>
    <t>1770573</t>
  </si>
  <si>
    <t>1201900036797272</t>
  </si>
  <si>
    <t>MOTIUR RAHMAN CHOWDHURY</t>
  </si>
  <si>
    <t>LATE. MOMIN UDDIN CHOWDHURY</t>
  </si>
  <si>
    <t>LATE. HAZERA BEGUM</t>
  </si>
  <si>
    <t>BUILDING-20 ,F. NO-24, HOUSING</t>
  </si>
  <si>
    <t>STAFF QUARTER, MIRPUR-14</t>
  </si>
  <si>
    <t>1770575</t>
  </si>
  <si>
    <t>1201900039252286</t>
  </si>
  <si>
    <t>BIKASH CHANDRA DAS</t>
  </si>
  <si>
    <t>BINAY KUMAR DAS</t>
  </si>
  <si>
    <t>PARBATI RANI DAS</t>
  </si>
  <si>
    <t>GA 6\15 BB COLONY MOTIJHEEL</t>
  </si>
  <si>
    <t>1770576</t>
  </si>
  <si>
    <t>1201900039252451</t>
  </si>
  <si>
    <t>KM ASADUZZAMAN</t>
  </si>
  <si>
    <t>SAMSHER ALI AKOND</t>
  </si>
  <si>
    <t>1772227</t>
  </si>
  <si>
    <t>1201900040236209</t>
  </si>
  <si>
    <t>SAIKAT  PAUL</t>
  </si>
  <si>
    <t>SWAPAN KUMER PAUL</t>
  </si>
  <si>
    <t>MONISHA PAUL</t>
  </si>
  <si>
    <t>34/B RAMBABU ROAD BYLANE</t>
  </si>
  <si>
    <t>BEHIND ALAKA NADI BANGLA</t>
  </si>
  <si>
    <t>COMPLEX MYMENSINGH</t>
  </si>
  <si>
    <t>1770580</t>
  </si>
  <si>
    <t>1201900043320733</t>
  </si>
  <si>
    <t>MOHAMMED OSMAN ABDUL AZIZ</t>
  </si>
  <si>
    <t>MOHAMMED AZIZUR RAHMAN</t>
  </si>
  <si>
    <t>MRS. FARIDA YASMIN</t>
  </si>
  <si>
    <t>TWIN TOWER- CONCORD 15/B-3 27-</t>
  </si>
  <si>
    <t>27/7 CHAMELI BAGH</t>
  </si>
  <si>
    <t>1770583</t>
  </si>
  <si>
    <t>1201900044140478</t>
  </si>
  <si>
    <t>SAFIKUL  ISLAM</t>
  </si>
  <si>
    <t>LATE SALE AHMED</t>
  </si>
  <si>
    <t>LATE RASIDA KHATUN</t>
  </si>
  <si>
    <t>CBM BHABAN, 3/1 CHANDRA</t>
  </si>
  <si>
    <t>MOHON BASHAK ROAD, WARI</t>
  </si>
  <si>
    <t>1770584</t>
  </si>
  <si>
    <t>1201900044140486</t>
  </si>
  <si>
    <t>CHEMON  KHATUN</t>
  </si>
  <si>
    <t>SAFIKUL ISLAM</t>
  </si>
  <si>
    <t>MOBARAK KHATUN</t>
  </si>
  <si>
    <t>CBM BHABAN, CHANDRA MOHON</t>
  </si>
  <si>
    <t>1770585</t>
  </si>
  <si>
    <t>1201900044140501</t>
  </si>
  <si>
    <t>TASLIMA  AKTER</t>
  </si>
  <si>
    <t>CHAMON ARA BEGUM</t>
  </si>
  <si>
    <t>1770599</t>
  </si>
  <si>
    <t>1201930001678408</t>
  </si>
  <si>
    <t>MD ANAMOUL HOQUE</t>
  </si>
  <si>
    <t>LATE SIDDIQURE RAHMAN</t>
  </si>
  <si>
    <t>LATE FIROZA</t>
  </si>
  <si>
    <t>FLAT-2A( IST FLOOR),</t>
  </si>
  <si>
    <t>1191, EAST MONIPUR,</t>
  </si>
  <si>
    <t>MIRPUR-2,</t>
  </si>
  <si>
    <t>1770600</t>
  </si>
  <si>
    <t>1201930004200751</t>
  </si>
  <si>
    <t>MD. ABDUS SABUR KHANDOKER</t>
  </si>
  <si>
    <t>KHANDOKER LUTFOR RAHMAN</t>
  </si>
  <si>
    <t>KHAIRUN NAHAR</t>
  </si>
  <si>
    <t>C/O- MOHAMMAD SHAFIQUL KABIR,</t>
  </si>
  <si>
    <t>554/C NAYATOLA(2ND FLOOR),</t>
  </si>
  <si>
    <t>CHAIRMANGOLI, NAYATOLA, MOGHBA</t>
  </si>
  <si>
    <t>1770601</t>
  </si>
  <si>
    <t>1201930004200931</t>
  </si>
  <si>
    <t>SALMA RAHMAN</t>
  </si>
  <si>
    <t>C/O-MOHAMMAD SHAFIQUL KABIR,</t>
  </si>
  <si>
    <t>CHAIRMANGOLI, NAYATOLA,MOGHBAZ</t>
  </si>
  <si>
    <t>1770614</t>
  </si>
  <si>
    <t>1201940016524252</t>
  </si>
  <si>
    <t>MD. NOOR HOSSAIN KHAN</t>
  </si>
  <si>
    <t>LATE MR. MD. ARIF KHAN</t>
  </si>
  <si>
    <t>LATE MRS.MONOWARA BEGUM</t>
  </si>
  <si>
    <t>421/1, EAST GORAN</t>
  </si>
  <si>
    <t>1772247</t>
  </si>
  <si>
    <t>1201960031562437</t>
  </si>
  <si>
    <t>MD OMAR FAROQUE</t>
  </si>
  <si>
    <t>LATE SHAH ALAM</t>
  </si>
  <si>
    <t>MRS FATEMA NARGIS</t>
  </si>
  <si>
    <t>SHARIF BABAN ,1305,ISLAMI BANK</t>
  </si>
  <si>
    <t>COLONY/LANE,SYED SHAH ROAD</t>
  </si>
  <si>
    <t>BAKALIA</t>
  </si>
  <si>
    <t>1772248</t>
  </si>
  <si>
    <t>1201960031724188</t>
  </si>
  <si>
    <t>Umme Salma</t>
  </si>
  <si>
    <t>Lt.Shah Alam</t>
  </si>
  <si>
    <t>Mrs.Fatema Nargis</t>
  </si>
  <si>
    <t>Sharif Bhaban,1305,Islami Bank</t>
  </si>
  <si>
    <t>Colony/Lane,Syed Shah Road</t>
  </si>
  <si>
    <t>Br.Bakalia,Ctg.</t>
  </si>
  <si>
    <t>1772251</t>
  </si>
  <si>
    <t>1201960039864514</t>
  </si>
  <si>
    <t>CHAMUN ARA  BEGUM</t>
  </si>
  <si>
    <t>MOHAMMOD EDRIS</t>
  </si>
  <si>
    <t>JOHORA KHATUN</t>
  </si>
  <si>
    <t>C/O  MOJU MIA SHOWDAGAR BARI</t>
  </si>
  <si>
    <t>MOILA PARA</t>
  </si>
  <si>
    <t>1772252</t>
  </si>
  <si>
    <t>1201960044207514</t>
  </si>
  <si>
    <t>MOHAMMAD LOKMAN</t>
  </si>
  <si>
    <t>KHALEDA BEGUM</t>
  </si>
  <si>
    <t>HAJI ABUL HASHAM SAWDAGOR</t>
  </si>
  <si>
    <t>MADANHAT CHITTAGONG</t>
  </si>
  <si>
    <t>1770644</t>
  </si>
  <si>
    <t>1201970005178233</t>
  </si>
  <si>
    <t>MR.SAYED MOHAMMED MORSHED</t>
  </si>
  <si>
    <t>MOHAMMED RUHUL AMIN</t>
  </si>
  <si>
    <t>LATE FARIDA KHANAM</t>
  </si>
  <si>
    <t>C/O, MR. RAHMAT ULLAH</t>
  </si>
  <si>
    <t>243/A/12, EAST NAKHAL PARA</t>
  </si>
  <si>
    <t>1770645</t>
  </si>
  <si>
    <t>1201970005248243</t>
  </si>
  <si>
    <t>MR. ABU NASER MD. ALAUDDIN</t>
  </si>
  <si>
    <t>C/O, RAHMOT ULLAH</t>
  </si>
  <si>
    <t>243/A/2, EAST NAKHAL PARA</t>
  </si>
  <si>
    <t>1770650</t>
  </si>
  <si>
    <t>1201980001153651</t>
  </si>
  <si>
    <t>MR. PONIR KHAN MAJLISH</t>
  </si>
  <si>
    <t>1770662</t>
  </si>
  <si>
    <t>1201980002942181</t>
  </si>
  <si>
    <t>MD. YOUSUF ALI BEPARI</t>
  </si>
  <si>
    <t>ABDUR RAZZAK BEPARI</t>
  </si>
  <si>
    <t>MRS. AFIA BEGUM</t>
  </si>
  <si>
    <t>JANATA BANK HEAD OFFICE,</t>
  </si>
  <si>
    <t>ICD DIVISION,110,MOTIJHEEL C/A</t>
  </si>
  <si>
    <t>1770664</t>
  </si>
  <si>
    <t>1201980003213486</t>
  </si>
  <si>
    <t>MD. MOHAMMAD SHAHIDUL HOQUE</t>
  </si>
  <si>
    <t>MD. MOJIBUL HOQUE</t>
  </si>
  <si>
    <t>MRS. SHAHINA AKHTER</t>
  </si>
  <si>
    <t>270/2/D, SHIPAHIBUG,</t>
  </si>
  <si>
    <t>NORTH GORAN, KHILGOAN.</t>
  </si>
  <si>
    <t>1770677</t>
  </si>
  <si>
    <t>1201980029295443</t>
  </si>
  <si>
    <t>SONIA  AKTER</t>
  </si>
  <si>
    <t>ABDUL LATIF</t>
  </si>
  <si>
    <t>SUMSUN NAHAR</t>
  </si>
  <si>
    <t>62 NO BADDA NAGAR LANE, HAJARI</t>
  </si>
  <si>
    <t>BAG</t>
  </si>
  <si>
    <t>1772260</t>
  </si>
  <si>
    <t>1201980042657779</t>
  </si>
  <si>
    <t>ELA  SARKER</t>
  </si>
  <si>
    <t>RAKHAL CHANDRA BISWIS</t>
  </si>
  <si>
    <t>KONIKA SARKER</t>
  </si>
  <si>
    <t>VILL: SADULLAPUR TULSHIGHAT</t>
  </si>
  <si>
    <t>ROAD TAPAS MOBILE CENTER POPS</t>
  </si>
  <si>
    <t>: SADULLAPUR</t>
  </si>
  <si>
    <t>1772261</t>
  </si>
  <si>
    <t>1201980042657795</t>
  </si>
  <si>
    <t>RAKHAL CHANDRA BISWAS</t>
  </si>
  <si>
    <t>KONIKA SARKAR</t>
  </si>
  <si>
    <t>VILL: SADULLAPUR TULSHIGHAT RO</t>
  </si>
  <si>
    <t>AD TAPAS MOBILE CENTER POPS:</t>
  </si>
  <si>
    <t>SADULLAPUR</t>
  </si>
  <si>
    <t>1772262</t>
  </si>
  <si>
    <t>1201980042657819</t>
  </si>
  <si>
    <t>KAMANA RANI SARKER</t>
  </si>
  <si>
    <t>PROBHAT CHANDRA MONDAL</t>
  </si>
  <si>
    <t>KONIKA RANI SARKER</t>
  </si>
  <si>
    <t>VILL: SADULLAPUR TAPAS MOBILE</t>
  </si>
  <si>
    <t>CENTER POPS: SADULLAPUR</t>
  </si>
  <si>
    <t>1772263</t>
  </si>
  <si>
    <t>1201980042657827</t>
  </si>
  <si>
    <t>PRASANTA KUMAR MONDAL</t>
  </si>
  <si>
    <t>VILL:SADULLAPUR  TAPAS MOBILE</t>
  </si>
  <si>
    <t>1772264</t>
  </si>
  <si>
    <t>1201980042657835</t>
  </si>
  <si>
    <t>1770686</t>
  </si>
  <si>
    <t>1201980049530996</t>
  </si>
  <si>
    <t>BABY AKHTER</t>
  </si>
  <si>
    <t>MD.HUMAYOUN KABIR</t>
  </si>
  <si>
    <t>HOUSE# 38, KATASUR,</t>
  </si>
  <si>
    <t>1770692</t>
  </si>
  <si>
    <t>1201990018777922</t>
  </si>
  <si>
    <t>MD. ABDUR RASHID KHAN</t>
  </si>
  <si>
    <t>LATE GOLAM RASUL KHAN</t>
  </si>
  <si>
    <t>LATE HAJERA KHOTUN</t>
  </si>
  <si>
    <t>325, BAUNIA, DHAKA-CANNT.</t>
  </si>
  <si>
    <t>1770693</t>
  </si>
  <si>
    <t>1201990018777991</t>
  </si>
  <si>
    <t>1772267</t>
  </si>
  <si>
    <t>1201990019796057</t>
  </si>
  <si>
    <t>MD. MOZAMMEL HOQUE BHUIYAN</t>
  </si>
  <si>
    <t>BAZLUR RAHMAN</t>
  </si>
  <si>
    <t>MOMOTAZ BEGEM</t>
  </si>
  <si>
    <t>VILL : KEARY, P.O.: DADGOR,</t>
  </si>
  <si>
    <t>P.S. : MONOHARGONG,</t>
  </si>
  <si>
    <t>1772269</t>
  </si>
  <si>
    <t>1202010005775771</t>
  </si>
  <si>
    <t>MD. ARAB ALI GAZI</t>
  </si>
  <si>
    <t>MRS. ZULEKHA BEGUM</t>
  </si>
  <si>
    <t>2, KAMAL UDDIN LANE,</t>
  </si>
  <si>
    <t>KADER KHAN ROAD,</t>
  </si>
  <si>
    <t>BANARGATI</t>
  </si>
  <si>
    <t>1770719</t>
  </si>
  <si>
    <t>1202020016032386</t>
  </si>
  <si>
    <t>MR.IBRAHIM</t>
  </si>
  <si>
    <t>ALAUDDIN KHALIL</t>
  </si>
  <si>
    <t>ABEDA KHATUN</t>
  </si>
  <si>
    <t>24,SHARIF MARKET,SADARGHAT.</t>
  </si>
  <si>
    <t>1770731</t>
  </si>
  <si>
    <t>1202020044628783</t>
  </si>
  <si>
    <t>TASHFIN DELWAR</t>
  </si>
  <si>
    <t>NADIRA HOSSAIN</t>
  </si>
  <si>
    <t>HOUSE#61, FLAT-A/201, BLOCK-I</t>
  </si>
  <si>
    <t>ROAD-1NO, BANANI</t>
  </si>
  <si>
    <t>1770739</t>
  </si>
  <si>
    <t>1202030009655182</t>
  </si>
  <si>
    <t>Md Mahfuzullah Tawfique Sayeed</t>
  </si>
  <si>
    <t>Late Toslim Uddin</t>
  </si>
  <si>
    <t>Prof Sayeda Begum</t>
  </si>
  <si>
    <t>Arafa Niloy, Ne-3,</t>
  </si>
  <si>
    <t>House # 16, Road # 10,</t>
  </si>
  <si>
    <t>Gulshan - 1,</t>
  </si>
  <si>
    <t>1770742</t>
  </si>
  <si>
    <t>1202030022525855</t>
  </si>
  <si>
    <t>Md. Nazrul Islam Mozumder</t>
  </si>
  <si>
    <t>Md. Esmael Mozumder</t>
  </si>
  <si>
    <t>Monzuma Begum</t>
  </si>
  <si>
    <t>M. Shaheen And Co. Ltd.</t>
  </si>
  <si>
    <t>Road#03  Block# F House#18</t>
  </si>
  <si>
    <t>Banosre Rampura</t>
  </si>
  <si>
    <t>1770747</t>
  </si>
  <si>
    <t>1202030026437954</t>
  </si>
  <si>
    <t>Mst. Hasina Banu</t>
  </si>
  <si>
    <t>Late Abdul Jalil Sarkar</t>
  </si>
  <si>
    <t>144/16, Mukti Housing, South</t>
  </si>
  <si>
    <t>Pirerbagh, Mirpur</t>
  </si>
  <si>
    <t>1770752</t>
  </si>
  <si>
    <t>1202030026805832</t>
  </si>
  <si>
    <t>Sawkat Ali Miah</t>
  </si>
  <si>
    <t>Abdur Rashid</t>
  </si>
  <si>
    <t>Rahima Begum</t>
  </si>
  <si>
    <t>Max Group, 27 Dilkusha, Baitul</t>
  </si>
  <si>
    <t>Hossain Bld, 6th Floor, Room-</t>
  </si>
  <si>
    <t>1770753</t>
  </si>
  <si>
    <t>1202030027735203</t>
  </si>
  <si>
    <t>Mrs. Sufia Begum</t>
  </si>
  <si>
    <t>Md. Anowar Hossain</t>
  </si>
  <si>
    <t>Late. Tamsha Begum</t>
  </si>
  <si>
    <t>Max Group, 27, Dilkusha</t>
  </si>
  <si>
    <t>Baitul Hossain Bld., 6th Floor</t>
  </si>
  <si>
    <t>1770754</t>
  </si>
  <si>
    <t>1202030031624406</t>
  </si>
  <si>
    <t>Max Group,27, Dilkusha Baitul</t>
  </si>
  <si>
    <t>Hossain Bld.</t>
  </si>
  <si>
    <t>1770755</t>
  </si>
  <si>
    <t>1202030034170401</t>
  </si>
  <si>
    <t>Md. Kamruzzaman</t>
  </si>
  <si>
    <t>Md. Jahangir Alom</t>
  </si>
  <si>
    <t>Mrs. Aleya Begum</t>
  </si>
  <si>
    <t>Flate-E-1, 159/18/C/1-A, West</t>
  </si>
  <si>
    <t>Shawrapara, Ananda Bazar,</t>
  </si>
  <si>
    <t>Mirpur, Dhaka.</t>
  </si>
  <si>
    <t>1770782</t>
  </si>
  <si>
    <t>1202050008522743</t>
  </si>
  <si>
    <t>MR. RAZIA SULTANA</t>
  </si>
  <si>
    <t>8.TALI OFFICE ROAD.(3RDFLOOR)</t>
  </si>
  <si>
    <t>JIKATALA</t>
  </si>
  <si>
    <t>1770786</t>
  </si>
  <si>
    <t>1202050016303751</t>
  </si>
  <si>
    <t>MRS. SHAMIM SULTANA</t>
  </si>
  <si>
    <t>BEGUM NOOR JAHAN MUIN</t>
  </si>
  <si>
    <t>1770787</t>
  </si>
  <si>
    <t>1202050017943042</t>
  </si>
  <si>
    <t>MR. BIVASH CHAKRABORTY</t>
  </si>
  <si>
    <t>SUBINOY CHAKRABORTY</t>
  </si>
  <si>
    <t>DIPTI CHAKRABORTY</t>
  </si>
  <si>
    <t>115/1, AHMEDBAG,</t>
  </si>
  <si>
    <t>1770809</t>
  </si>
  <si>
    <t>1202100020586148</t>
  </si>
  <si>
    <t>MD ABDUL AWAL</t>
  </si>
  <si>
    <t>LATE ABDUS SAMAD</t>
  </si>
  <si>
    <t>LATE SHAKINA BEGUM</t>
  </si>
  <si>
    <t>UTTAR DHAKA RAJUK ZONAL OFFICE</t>
  </si>
  <si>
    <t>SECTOR-6.UTTARA.</t>
  </si>
  <si>
    <t>1770813</t>
  </si>
  <si>
    <t>1202140019707966</t>
  </si>
  <si>
    <t>RAHANA AKTHERY</t>
  </si>
  <si>
    <t>MD.HAFIZUR RAHMAN</t>
  </si>
  <si>
    <t>MRS.REZIA BEGUM</t>
  </si>
  <si>
    <t>SECTION-1,BLOCK-E,</t>
  </si>
  <si>
    <t>ROAD-8,HOUSE-5,(1ST FLOOR)</t>
  </si>
  <si>
    <t>1772303</t>
  </si>
  <si>
    <t>1202150021669482</t>
  </si>
  <si>
    <t>Sital Chandra Das</t>
  </si>
  <si>
    <t>Narayan Chandra Das</t>
  </si>
  <si>
    <t>Kolpona Rani Das</t>
  </si>
  <si>
    <t>Shaplabag R/A, B.B.H- 29</t>
  </si>
  <si>
    <t>Sreemongal</t>
  </si>
  <si>
    <t>1770826</t>
  </si>
  <si>
    <t>1202150024202983</t>
  </si>
  <si>
    <t>Zakia Akter</t>
  </si>
  <si>
    <t>Mahbub Hossaine</t>
  </si>
  <si>
    <t>Fatema Akter</t>
  </si>
  <si>
    <t>House-3/11, Road- 05,</t>
  </si>
  <si>
    <t>Kallyanpur</t>
  </si>
  <si>
    <t>1770832</t>
  </si>
  <si>
    <t>1202160031026743</t>
  </si>
  <si>
    <t>HARASHIT KUMAR GOARDER</t>
  </si>
  <si>
    <t>BIRANDRO NATH GOARDER</t>
  </si>
  <si>
    <t>KAUSOLLA RANI</t>
  </si>
  <si>
    <t>250, JAGANNATH HALL,</t>
  </si>
  <si>
    <t>1770833</t>
  </si>
  <si>
    <t>1202160031026751</t>
  </si>
  <si>
    <t>ROOM-250, JAGANNATH HALL</t>
  </si>
  <si>
    <t>1772317</t>
  </si>
  <si>
    <t>1202160041097046</t>
  </si>
  <si>
    <t>MD. ZAHIRUL ISLAM</t>
  </si>
  <si>
    <t>LATE MD. CHAND MIAH</t>
  </si>
  <si>
    <t>SELIMA BEGUM</t>
  </si>
  <si>
    <t>SOUTH CHARTHA,</t>
  </si>
  <si>
    <t>1772318</t>
  </si>
  <si>
    <t>1202160042204327</t>
  </si>
  <si>
    <t>MERAJ MHAMUD</t>
  </si>
  <si>
    <t>MAYA BEGUM</t>
  </si>
  <si>
    <t>890/647, SOUTH CHARTHA</t>
  </si>
  <si>
    <t>MOHILA COLLEGE ROAD,</t>
  </si>
  <si>
    <t>1770835</t>
  </si>
  <si>
    <t>1202180015000811</t>
  </si>
  <si>
    <t>MD. AYUB ALI</t>
  </si>
  <si>
    <t>LATE. YUSUF ALI</t>
  </si>
  <si>
    <t>LATE. RANU BEGUM</t>
  </si>
  <si>
    <t>DEVELOPMENT PLANNERS AND</t>
  </si>
  <si>
    <t>CONSULTANT, B,S,R,S BHABAN(8TH</t>
  </si>
  <si>
    <t>FLOOR), 12,KAWRAN BAZAR.</t>
  </si>
  <si>
    <t>1770846</t>
  </si>
  <si>
    <t>1202200001164934</t>
  </si>
  <si>
    <t>SENTU CHANDRA DAS</t>
  </si>
  <si>
    <t>LATE GANGADHAR CHANDRA DAS</t>
  </si>
  <si>
    <t>LATE KHIRDA RANI DAS</t>
  </si>
  <si>
    <t>HILL PLANTATION LTD. KAZIUDDIN</t>
  </si>
  <si>
    <t>TOWER. (HOTEL-71).8th FLR.176,</t>
  </si>
  <si>
    <t>S.SNAZRUL ISLAM AVE.BIJOYNAGAR</t>
  </si>
  <si>
    <t>1770872</t>
  </si>
  <si>
    <t>1202200029294853</t>
  </si>
  <si>
    <t>SIFAT AHMED</t>
  </si>
  <si>
    <t>MR. TAMIZ UDDIN</t>
  </si>
  <si>
    <t>147/B NORTH JATRABARI</t>
  </si>
  <si>
    <t>1770875</t>
  </si>
  <si>
    <t>1202200033677319</t>
  </si>
  <si>
    <t>MD. IBRAHIM</t>
  </si>
  <si>
    <t>LATE-AFSAR UDDIN</t>
  </si>
  <si>
    <t>MRS. SHARIFUN</t>
  </si>
  <si>
    <t>HOUSE-109, WARD-7,</t>
  </si>
  <si>
    <t>SHADHINOTA SORONEE</t>
  </si>
  <si>
    <t>NORTH BADDA</t>
  </si>
  <si>
    <t>1770885</t>
  </si>
  <si>
    <t>1202210019527061</t>
  </si>
  <si>
    <t>MD. KABIR HOSSAIN</t>
  </si>
  <si>
    <t>MRS. RAJIA KHATUN</t>
  </si>
  <si>
    <t>76/B/2 KHA, NORTH JATRABARI</t>
  </si>
  <si>
    <t>BIBIR BAGICHA</t>
  </si>
  <si>
    <t>1770886</t>
  </si>
  <si>
    <t>1202210019527071</t>
  </si>
  <si>
    <t>ROWSHON ALI</t>
  </si>
  <si>
    <t>LATE. NAYEB ALI</t>
  </si>
  <si>
    <t>FULBEREN NESA</t>
  </si>
  <si>
    <t>116 NORTH JATRABARI</t>
  </si>
  <si>
    <t>1770887</t>
  </si>
  <si>
    <t>1202210020581584</t>
  </si>
  <si>
    <t>UTHPAL KUMAR PAUL</t>
  </si>
  <si>
    <t>RADHA MADAP PAUL</t>
  </si>
  <si>
    <t>TULSHI RANI PAUL</t>
  </si>
  <si>
    <t>92, ARAMBAGH</t>
  </si>
  <si>
    <t>11TH-B/14 (APU)</t>
  </si>
  <si>
    <t>1770889</t>
  </si>
  <si>
    <t>1202210038359701</t>
  </si>
  <si>
    <t>MD. YOUSUF RAIHAN.</t>
  </si>
  <si>
    <t>MD. SHAMSUL HAQUE.</t>
  </si>
  <si>
    <t>SHAMIMA AKTER.</t>
  </si>
  <si>
    <t>789/14, EAST JURAIN.</t>
  </si>
  <si>
    <t>1770890</t>
  </si>
  <si>
    <t>1202210038359726</t>
  </si>
  <si>
    <t>789/14, EAST JURAIN,</t>
  </si>
  <si>
    <t>1770897</t>
  </si>
  <si>
    <t>1202250007169780</t>
  </si>
  <si>
    <t>LUBNA ZAHAN DOLLA</t>
  </si>
  <si>
    <t>SALMA BEGUM</t>
  </si>
  <si>
    <t>C/O, MD. DELWAR HOSSAIN</t>
  </si>
  <si>
    <t>95-MOHAKHALI,</t>
  </si>
  <si>
    <t>1772333</t>
  </si>
  <si>
    <t>1202250029304321</t>
  </si>
  <si>
    <t>M/S HOWLADER TRADERS</t>
  </si>
  <si>
    <t>SWARUPKATI</t>
  </si>
  <si>
    <t>1772336</t>
  </si>
  <si>
    <t>1202250032502526</t>
  </si>
  <si>
    <t>LATE SALMAMUD SARKER</t>
  </si>
  <si>
    <t>RABIA</t>
  </si>
  <si>
    <t>VILL.: KAROBARI,</t>
  </si>
  <si>
    <t>P.O.: SONATIA,</t>
  </si>
  <si>
    <t>P.S.: SARISA BARI</t>
  </si>
  <si>
    <t>1770902</t>
  </si>
  <si>
    <t>1202250034467838</t>
  </si>
  <si>
    <t>MD. KAWSAR HOSSAIN</t>
  </si>
  <si>
    <t>ABUL KALAM</t>
  </si>
  <si>
    <t>AYASHA AKTER</t>
  </si>
  <si>
    <t>2668, NANDAPARA, DAKHIN KHAN</t>
  </si>
  <si>
    <t>1770910</t>
  </si>
  <si>
    <t>1202280016605735</t>
  </si>
  <si>
    <t>MOHAMMAD EMAMUL HASAN SHAJIB</t>
  </si>
  <si>
    <t>A.B.M ABDUL LATIF H0WLADER</t>
  </si>
  <si>
    <t>NILUFA EASMIN</t>
  </si>
  <si>
    <t>B- 3/JA, BANGLADESH</t>
  </si>
  <si>
    <t>STATIONARY STAFF QUARTER</t>
  </si>
  <si>
    <t>1770912</t>
  </si>
  <si>
    <t>1202300001440809</t>
  </si>
  <si>
    <t>MD. JAMAL PASHA</t>
  </si>
  <si>
    <t>MD. KAMAL PASHA.</t>
  </si>
  <si>
    <t>MOMOTAZ BEGUM.</t>
  </si>
  <si>
    <t>840/A, PREM BAGAN, GAWAIR,</t>
  </si>
  <si>
    <t>UTTARA.</t>
  </si>
  <si>
    <t>1770920</t>
  </si>
  <si>
    <t>1202300006359647</t>
  </si>
  <si>
    <t>MR. LAkSHMAN CHANDRA KUNDU.</t>
  </si>
  <si>
    <t>SHANTI RONJON KUNDU</t>
  </si>
  <si>
    <t>BRINDA RANI KUNDU.</t>
  </si>
  <si>
    <t>INTEGRA COMMUNICATION LTD</t>
  </si>
  <si>
    <t>RAPA PLAZA(5TH FLOOR)</t>
  </si>
  <si>
    <t>HOUSE#01 ROAD#27, DHANMONDI</t>
  </si>
  <si>
    <t>1770925</t>
  </si>
  <si>
    <t>1202300008292497</t>
  </si>
  <si>
    <t>MD RUHUL AMIN</t>
  </si>
  <si>
    <t>XI-A, AVE-3-1-10, MIRPUR</t>
  </si>
  <si>
    <t>1770926</t>
  </si>
  <si>
    <t>1202300008944634</t>
  </si>
  <si>
    <t>MR. AKTHER KHAN</t>
  </si>
  <si>
    <t>EMRUL KASAN KHAN</t>
  </si>
  <si>
    <t>JOHORA KHAN</t>
  </si>
  <si>
    <t>154/A CITY CORPORATION STUFF</t>
  </si>
  <si>
    <t>QUATAR</t>
  </si>
  <si>
    <t>1770929</t>
  </si>
  <si>
    <t>1202300009781072</t>
  </si>
  <si>
    <t>MR. EMRUL HASAN KHAN</t>
  </si>
  <si>
    <t>MR. ZAHANGIR ALAM KHAN</t>
  </si>
  <si>
    <t>MRS. JOSNA BEGUM</t>
  </si>
  <si>
    <t>15/ GHA , CITY CORPORATION</t>
  </si>
  <si>
    <t>STAFF QUARTER</t>
  </si>
  <si>
    <t>1770930</t>
  </si>
  <si>
    <t>1202300011624926</t>
  </si>
  <si>
    <t>JULEKH BEGUM</t>
  </si>
  <si>
    <t>MD BIDDUT</t>
  </si>
  <si>
    <t>11-A, AVE-3-1-10</t>
  </si>
  <si>
    <t>1770945</t>
  </si>
  <si>
    <t>1202350020994836</t>
  </si>
  <si>
    <t>MS. FARAH DIBA</t>
  </si>
  <si>
    <t>MD. A. MOQUADDIM</t>
  </si>
  <si>
    <t>MRS. KOHINOOR BEGUM</t>
  </si>
  <si>
    <t>HOUSE-57, BLOCK-A, ROAD-1,</t>
  </si>
  <si>
    <t>FLAT-B/6, NIKETON, GULSHAN.</t>
  </si>
  <si>
    <t>1770953</t>
  </si>
  <si>
    <t>1202370024208327</t>
  </si>
  <si>
    <t>MRS RITA CHAKRABORTY</t>
  </si>
  <si>
    <t>UDAYA CHAKRABORTY</t>
  </si>
  <si>
    <t>LATE MRS KALYANI CHAKRABORY</t>
  </si>
  <si>
    <t>47/1  R.K. MISSION ROAD.</t>
  </si>
  <si>
    <t>DHAKA 1203</t>
  </si>
  <si>
    <t>1770954</t>
  </si>
  <si>
    <t>1202370024913675</t>
  </si>
  <si>
    <t>MR. RANJIT CHAKRABORTY</t>
  </si>
  <si>
    <t>LATE BALAI CHAKRABORTY</t>
  </si>
  <si>
    <t>MRS. SHEFALI CHAKRABORTY</t>
  </si>
  <si>
    <t>6, MITALI ROAD, ZIGATALA,</t>
  </si>
  <si>
    <t>1770955</t>
  </si>
  <si>
    <t>1202370026919740</t>
  </si>
  <si>
    <t>MRS. TOMA ISLAM</t>
  </si>
  <si>
    <t>MRS. HAZARA BEGUM</t>
  </si>
  <si>
    <t>474, EAST KAZIPARA, KAFRUL</t>
  </si>
  <si>
    <t>1770956</t>
  </si>
  <si>
    <t>1202370042051951</t>
  </si>
  <si>
    <t>ZESHMINE NAHAR</t>
  </si>
  <si>
    <t>MD. LUTFOR RAHMAN</t>
  </si>
  <si>
    <t>JAHURA KATUN</t>
  </si>
  <si>
    <t>PLANING DEPTT, (3rd FLOOR),</t>
  </si>
  <si>
    <t>BIWTA BHABAN, 141/143,</t>
  </si>
  <si>
    <t>MOTIJHAL C/A,</t>
  </si>
  <si>
    <t>1770958</t>
  </si>
  <si>
    <t>1202370045037869</t>
  </si>
  <si>
    <t>UJJAL CHAKRABORTY</t>
  </si>
  <si>
    <t>UDAY SHANKAR CHAKRABORTY</t>
  </si>
  <si>
    <t>RITA CHAKRABORTY</t>
  </si>
  <si>
    <t>70/F, SHANKAR, DHANMONDI,</t>
  </si>
  <si>
    <t>1770959</t>
  </si>
  <si>
    <t>1202370045037877</t>
  </si>
  <si>
    <t>1770960</t>
  </si>
  <si>
    <t>1202370045037885</t>
  </si>
  <si>
    <t>RANJIT CHAKRABORTY</t>
  </si>
  <si>
    <t>BALAI CHAKRABORTY</t>
  </si>
  <si>
    <t>SHEFALI CHAKRABORTY</t>
  </si>
  <si>
    <t>1772352</t>
  </si>
  <si>
    <t>1202390008086902</t>
  </si>
  <si>
    <t>MD NURUL AMIN</t>
  </si>
  <si>
    <t>AL- HAJ MOLOVI ABDUL KHALEQUE</t>
  </si>
  <si>
    <t>MRS. OHIDA KHATUN</t>
  </si>
  <si>
    <t>499 ZIHAN VILLAH.</t>
  </si>
  <si>
    <t>K.S.ABDUL HAQUIM</t>
  </si>
  <si>
    <t>MEAH ROAD.MOUNSURABAD.</t>
  </si>
  <si>
    <t>1772354</t>
  </si>
  <si>
    <t>1202390024812064</t>
  </si>
  <si>
    <t>MRINAL KANTI SAMADDER</t>
  </si>
  <si>
    <t>LATE MADHAB SAMADDER</t>
  </si>
  <si>
    <t>LATE AMIO BALA SAMADDER</t>
  </si>
  <si>
    <t>SARP SYNDICATE(PVT) LTD,</t>
  </si>
  <si>
    <t>LUCKY PLAZA(4TH FLOOR)</t>
  </si>
  <si>
    <t>ROOM NO. 515, 8, AGRABAD</t>
  </si>
  <si>
    <t>1772355</t>
  </si>
  <si>
    <t>1202390024812310</t>
  </si>
  <si>
    <t>LATE, MADHAB SAMADDER</t>
  </si>
  <si>
    <t>LATE, AMIO BALA SAMADDER</t>
  </si>
  <si>
    <t>LUCKY PLAZA(4THFL) ROOM-515</t>
  </si>
  <si>
    <t>8, AGRABAD,</t>
  </si>
  <si>
    <t>1772356</t>
  </si>
  <si>
    <t>1202390026249549</t>
  </si>
  <si>
    <t>MRS.  MORSHEDA AHASAN</t>
  </si>
  <si>
    <t>DEWAN MONIRUL ISLAM</t>
  </si>
  <si>
    <t>ULFAT ARA BULBUL</t>
  </si>
  <si>
    <t>M/S. ABU AND COMPANY</t>
  </si>
  <si>
    <t>C/O: KAZI TAMIM JUNAED RAJIB</t>
  </si>
  <si>
    <t>286 NABAB SIRAJUDWDULA ROAD</t>
  </si>
  <si>
    <t>1772357</t>
  </si>
  <si>
    <t>1202390026352085</t>
  </si>
  <si>
    <t>MRS. MORSHEDA AHASAN</t>
  </si>
  <si>
    <t>286 NABAB SIRAJUDDDWULA ROAD</t>
  </si>
  <si>
    <t>1772374</t>
  </si>
  <si>
    <t>1202400038671104</t>
  </si>
  <si>
    <t>MD. JAMIRUL ISLAM</t>
  </si>
  <si>
    <t>MD. SOWKAT ALI</t>
  </si>
  <si>
    <t>RUBADA KHATUN</t>
  </si>
  <si>
    <t>VILL-HATPARA, PO-KARNAI,</t>
  </si>
  <si>
    <t>PS-PIRGONJ</t>
  </si>
  <si>
    <t>THAKURGAON</t>
  </si>
  <si>
    <t>1772379</t>
  </si>
  <si>
    <t>1202410044431219</t>
  </si>
  <si>
    <t>SHORAB HOSSAIN</t>
  </si>
  <si>
    <t>ABDUL MANNAN MOLLA</t>
  </si>
  <si>
    <t>8/A, BOUNDARY ROAD,</t>
  </si>
  <si>
    <t>1770981</t>
  </si>
  <si>
    <t>1202420000626882</t>
  </si>
  <si>
    <t>LATE KHALIUR RAHMAN</t>
  </si>
  <si>
    <t>LATE AMBIA KHATUN</t>
  </si>
  <si>
    <t>270/2/D , KHILGOAN</t>
  </si>
  <si>
    <t>SHIPAHIBUG</t>
  </si>
  <si>
    <t>1770983</t>
  </si>
  <si>
    <t>1202420002500920</t>
  </si>
  <si>
    <t>MOHAMMAD SHAJEDUL HAQUE</t>
  </si>
  <si>
    <t>270/2/D,</t>
  </si>
  <si>
    <t>SHIPAHIBUG,</t>
  </si>
  <si>
    <t>NORTH GORAN,KHILGAON</t>
  </si>
  <si>
    <t>1770984</t>
  </si>
  <si>
    <t>1202420002501221</t>
  </si>
  <si>
    <t>LATE. KHALILUR RAHMAN</t>
  </si>
  <si>
    <t>NORTH GORAN</t>
  </si>
  <si>
    <t>1772382</t>
  </si>
  <si>
    <t>1202420004048683</t>
  </si>
  <si>
    <t>MD. MAKSUDUR RAHMAN</t>
  </si>
  <si>
    <t>ALHAJ HAFIZUR RAHMAN BHUYAN</t>
  </si>
  <si>
    <t>MRS. RAHMAN BHUYAN</t>
  </si>
  <si>
    <t>C/O. MD. MIZANUR RAHMAN</t>
  </si>
  <si>
    <t>NARAYANGONJ BR.</t>
  </si>
  <si>
    <t>1770987</t>
  </si>
  <si>
    <t>1202420004318195</t>
  </si>
  <si>
    <t>MARIAM AKTER</t>
  </si>
  <si>
    <t>MD. SIRAJUL ISLAM</t>
  </si>
  <si>
    <t>C/O,MD. SIRAJUL ISLAM,COMPUTER</t>
  </si>
  <si>
    <t>OPERATOR, REV, ZOON-6,3RD FL.</t>
  </si>
  <si>
    <t>FAKIRAPUL WATERTANK DHAKA WASA</t>
  </si>
  <si>
    <t>1770988</t>
  </si>
  <si>
    <t>1202420005182811</t>
  </si>
  <si>
    <t>JAMAL UDDIN</t>
  </si>
  <si>
    <t>MAHMUDA KHATUN</t>
  </si>
  <si>
    <t>3RD FLOOR,FAKIRAPUL,</t>
  </si>
  <si>
    <t>WATERTANK, DHAKA WASA,</t>
  </si>
  <si>
    <t>1770989</t>
  </si>
  <si>
    <t>1202420005182846</t>
  </si>
  <si>
    <t>C/O.MD.SIRAJUL ISLAM.</t>
  </si>
  <si>
    <t>COMPUTER OPERATOR,REV.ZOON-6,</t>
  </si>
  <si>
    <t>3RD FLOOR,FAKIRAPUL.</t>
  </si>
  <si>
    <t>1770990</t>
  </si>
  <si>
    <t>1202420005235269</t>
  </si>
  <si>
    <t>KOBIR PATWARY</t>
  </si>
  <si>
    <t>RAJJAK PATWARY</t>
  </si>
  <si>
    <t>C/O, MD. SIRAJUL ISLAM,</t>
  </si>
  <si>
    <t>COMPUTER OPERATOR, R #V. ROOM</t>
  </si>
  <si>
    <t>-6, 3RD FL. FAKIRAPUL , DHAKA</t>
  </si>
  <si>
    <t>1770991</t>
  </si>
  <si>
    <t>1202420005235277</t>
  </si>
  <si>
    <t>KOBIR PATAWARY</t>
  </si>
  <si>
    <t>RAZZAK PATWARY</t>
  </si>
  <si>
    <t>C/O. MD. SERASUL ISLAM,</t>
  </si>
  <si>
    <t>COMPUTER OPERATOR ZOON-6.</t>
  </si>
  <si>
    <t>3RD FLOOR, FAKIRAPUL,</t>
  </si>
  <si>
    <t>1770996</t>
  </si>
  <si>
    <t>1202450000586890</t>
  </si>
  <si>
    <t>MUMINA KHAN</t>
  </si>
  <si>
    <t>AFTABUR RAHMAN</t>
  </si>
  <si>
    <t>REZIA AKHTER BANU</t>
  </si>
  <si>
    <t>18 GREENWAY, BARA MAGHBAZAR</t>
  </si>
  <si>
    <t>1772386</t>
  </si>
  <si>
    <t>1202450007653139</t>
  </si>
  <si>
    <t>LATE MOKSADUR RAHMAN</t>
  </si>
  <si>
    <t>C/O MD.HELAL UDDIN MOJUMDER</t>
  </si>
  <si>
    <t>SHOPNIL, HOUSE NO:117, ROOM:10</t>
  </si>
  <si>
    <t>5TH FLOOR WEST, SOUTH BISHAL</t>
  </si>
  <si>
    <t>1772388</t>
  </si>
  <si>
    <t>1202490002542209</t>
  </si>
  <si>
    <t>Sadequl Islam</t>
  </si>
  <si>
    <t>Abdus Samad</t>
  </si>
  <si>
    <t>Nurzahan Khanom</t>
  </si>
  <si>
    <t>c/o Sarker Protul Kumar</t>
  </si>
  <si>
    <t>Shahid Syed Nazrul Islam</t>
  </si>
  <si>
    <t>College</t>
  </si>
  <si>
    <t>Mymensing</t>
  </si>
  <si>
    <t>1772389</t>
  </si>
  <si>
    <t>1202490002545965</t>
  </si>
  <si>
    <t>1771024</t>
  </si>
  <si>
    <t>1202540019606842</t>
  </si>
  <si>
    <t>MD. AKBAR ALI</t>
  </si>
  <si>
    <t>LATE- MALEKA KHATUN</t>
  </si>
  <si>
    <t>9 SHER-E- BANGLA ROAD</t>
  </si>
  <si>
    <t>HAZARIBAGH</t>
  </si>
  <si>
    <t>1771025</t>
  </si>
  <si>
    <t>1202550003867798</t>
  </si>
  <si>
    <t>MD. NASIR UDDIN MIAH</t>
  </si>
  <si>
    <t>MRS. RAHIMA MANNAN</t>
  </si>
  <si>
    <t>DIRECTORATE OF AUDIT,</t>
  </si>
  <si>
    <t>BANGLADESH WATER DEV, BOARD,</t>
  </si>
  <si>
    <t>149, MOTIJHEEL,</t>
  </si>
  <si>
    <t>1772392</t>
  </si>
  <si>
    <t>1202550005892964</t>
  </si>
  <si>
    <t>MS HAFIZA KHATUN</t>
  </si>
  <si>
    <t>MD AMJAD HOSSAIN</t>
  </si>
  <si>
    <t>KHOSHPIARA BEGUM</t>
  </si>
  <si>
    <t>85/2 BOSONDHARA R/A</t>
  </si>
  <si>
    <t>ROYNAGAR, DORJEEBOND</t>
  </si>
  <si>
    <t>1771032</t>
  </si>
  <si>
    <t>1202550020806737</t>
  </si>
  <si>
    <t>LATE ALI TAYEB SARKER</t>
  </si>
  <si>
    <t>MEHARUN NESSA</t>
  </si>
  <si>
    <t>365, NOTH PIRERBAGH, MIRPUR,</t>
  </si>
  <si>
    <t>1771034</t>
  </si>
  <si>
    <t>1202550040135623</t>
  </si>
  <si>
    <t>MOST. KAMRUN NAHAR PARVIN</t>
  </si>
  <si>
    <t>12/C, AVOYDAS LAN TIKATULY</t>
  </si>
  <si>
    <t>1771036</t>
  </si>
  <si>
    <t>1202580003932042</t>
  </si>
  <si>
    <t>MR. TEHZEEBL ALI</t>
  </si>
  <si>
    <t>SHAMIM FATIMA</t>
  </si>
  <si>
    <t>2, DILKUSHA C/A,</t>
  </si>
  <si>
    <t>1771039</t>
  </si>
  <si>
    <t>1202580014225442</t>
  </si>
  <si>
    <t>MD. ZIAUL HAQUE</t>
  </si>
  <si>
    <t>LATE ABDUL HAQUE SARKER</t>
  </si>
  <si>
    <t>MRS. ZAKIA BEGUM</t>
  </si>
  <si>
    <t>HOUSE NO. 20, ROAD NO-09</t>
  </si>
  <si>
    <t>BLOCK-D, MONSURABAD R/A</t>
  </si>
  <si>
    <t>ADABAR, MOHAMMADPUR</t>
  </si>
  <si>
    <t>1771040</t>
  </si>
  <si>
    <t>1202580014845457</t>
  </si>
  <si>
    <t>MD.MOHIUDDIN AHMED</t>
  </si>
  <si>
    <t>LATE HASAN ALI</t>
  </si>
  <si>
    <t>MRS HASAN</t>
  </si>
  <si>
    <t>C/O FLORENCE ENTERPRISE,</t>
  </si>
  <si>
    <t>28 DILKUSHA, C/A,</t>
  </si>
  <si>
    <t>1771041</t>
  </si>
  <si>
    <t>1202580014903411</t>
  </si>
  <si>
    <t>MD. MOHIUDDIN AHMED</t>
  </si>
  <si>
    <t>MRS. HASAN</t>
  </si>
  <si>
    <t>C/O FIORENCE ENTERPROSE</t>
  </si>
  <si>
    <t>28 DILKUSHA C/A</t>
  </si>
  <si>
    <t>1771050</t>
  </si>
  <si>
    <t>1202580024314726</t>
  </si>
  <si>
    <t>MD.REZAUL HAQUE</t>
  </si>
  <si>
    <t>LATE MD SERAJUL ISLAM</t>
  </si>
  <si>
    <t>MRS MOMTAZ BEGUM</t>
  </si>
  <si>
    <t>290/1 Z0NE -A</t>
  </si>
  <si>
    <t>1771063</t>
  </si>
  <si>
    <t>1202580041264401</t>
  </si>
  <si>
    <t>MOHAMMAD NAZMUL HUDA</t>
  </si>
  <si>
    <t>A.F.M. SHAMSUL HUDA</t>
  </si>
  <si>
    <t>418/2/1-C,KHILGAON</t>
  </si>
  <si>
    <t>1771068</t>
  </si>
  <si>
    <t>1202590040974247</t>
  </si>
  <si>
    <t>1772405</t>
  </si>
  <si>
    <t>1202590042380470</t>
  </si>
  <si>
    <t>DABI  PAUL</t>
  </si>
  <si>
    <t>DIPOK CHANDRA PAUL</t>
  </si>
  <si>
    <t>ANJALI RANI PAUL</t>
  </si>
  <si>
    <t>PAUL BHABAN,260,BASHPARA QUATE</t>
  </si>
  <si>
    <t>R, FENI.</t>
  </si>
  <si>
    <t>1771074</t>
  </si>
  <si>
    <t>1202600019613217</t>
  </si>
  <si>
    <t>MD. MASUDUL ALAM</t>
  </si>
  <si>
    <t>259/1 AMTALA BAZAR , SENPARA</t>
  </si>
  <si>
    <t>MIRPUR-10,</t>
  </si>
  <si>
    <t>1771084</t>
  </si>
  <si>
    <t>1202630044693251</t>
  </si>
  <si>
    <t>TASLIMA AKTHER</t>
  </si>
  <si>
    <t>MD. ABDUL MALEK</t>
  </si>
  <si>
    <t>KULSUM BEGUM</t>
  </si>
  <si>
    <t>C/O. ABDUL MALEK, NOVO TOWER</t>
  </si>
  <si>
    <t>11TH FLR, UNIQUE LOGISTICS</t>
  </si>
  <si>
    <t>LTD., 270, TEJGAON I/A</t>
  </si>
  <si>
    <t>1771100</t>
  </si>
  <si>
    <t>1202650003511255</t>
  </si>
  <si>
    <t>LATE MOYEZ  UDDIN</t>
  </si>
  <si>
    <t>LATE RAHELA KHATUN</t>
  </si>
  <si>
    <t>1771113</t>
  </si>
  <si>
    <t>1202700012956186</t>
  </si>
  <si>
    <t>ABUL HASAN</t>
  </si>
  <si>
    <t>ALI AKBAR</t>
  </si>
  <si>
    <t>FLAT-5/A,HOUSE-93,ROAD-8,BL-C</t>
  </si>
  <si>
    <t>NIKETON,GULSAN-1</t>
  </si>
  <si>
    <t>1771116</t>
  </si>
  <si>
    <t>1202700041708538</t>
  </si>
  <si>
    <t>TAHMINA BAGUM</t>
  </si>
  <si>
    <t>HUMAYUN RASHID</t>
  </si>
  <si>
    <t>MAHINUR BAGUM</t>
  </si>
  <si>
    <t>C/O MD. SHAHEEN MAHMUD</t>
  </si>
  <si>
    <t>SSO IFIC BANK LTD. FADARATION</t>
  </si>
  <si>
    <t>BRANCH 60 MOTIJHEEL C/A</t>
  </si>
  <si>
    <t>1772417</t>
  </si>
  <si>
    <t>1202720043587075</t>
  </si>
  <si>
    <t>MD. HABIBUR RAHAMAN</t>
  </si>
  <si>
    <t>MISS. OURE FULE BAGUM</t>
  </si>
  <si>
    <t>KEYA-TUHIN MANGEL</t>
  </si>
  <si>
    <t>HAMID KHAN ROAD</t>
  </si>
  <si>
    <t>RUPATALI,BARISAL</t>
  </si>
  <si>
    <t>1772426</t>
  </si>
  <si>
    <t>1202740023598653</t>
  </si>
  <si>
    <t>TRIDIB KUMAR DUTTA</t>
  </si>
  <si>
    <t>LATE DIPALI RANI CHOWDHURY</t>
  </si>
  <si>
    <t>H.M VILLA, 77/A, MURADPUR,</t>
  </si>
  <si>
    <t>1772427</t>
  </si>
  <si>
    <t>1202740023599301</t>
  </si>
  <si>
    <t>1771121</t>
  </si>
  <si>
    <t>1202760005423805</t>
  </si>
  <si>
    <t>SYED MD. OSMAN</t>
  </si>
  <si>
    <t>SYED GOLAM MORTUZA</t>
  </si>
  <si>
    <t>ROAD- 10, HOUSE- 24, DIT</t>
  </si>
  <si>
    <t>PROJECT, MERUL BADDA, GULSHAN,</t>
  </si>
  <si>
    <t>1771122</t>
  </si>
  <si>
    <t>1202760007482005</t>
  </si>
  <si>
    <t>KRISNO ROY</t>
  </si>
  <si>
    <t>BIDHAN CHANDROW ROY</t>
  </si>
  <si>
    <t>SOVA RANI ROY</t>
  </si>
  <si>
    <t>DINA STUDIO,</t>
  </si>
  <si>
    <t>619, BORO MOGBAZAR,</t>
  </si>
  <si>
    <t>1771123</t>
  </si>
  <si>
    <t>1202760007482013</t>
  </si>
  <si>
    <t>1771128</t>
  </si>
  <si>
    <t>1202800023037100</t>
  </si>
  <si>
    <t>MD. HANIF</t>
  </si>
  <si>
    <t>MD. FAZLUR RAHMAN</t>
  </si>
  <si>
    <t>MRS. HALIMA KHATUN</t>
  </si>
  <si>
    <t>407/B, 5TH FLOOR, MALIBAGH</t>
  </si>
  <si>
    <t>CHOWDHURY PARA</t>
  </si>
  <si>
    <t>1771155</t>
  </si>
  <si>
    <t>1202830042428161</t>
  </si>
  <si>
    <t>MD.MASIH UL HASAN</t>
  </si>
  <si>
    <t>MD.JOWHAR UL HAQUE</t>
  </si>
  <si>
    <t>MST.MAHFUZA AKHTER</t>
  </si>
  <si>
    <t>THIN,B/184 KHILGAON</t>
  </si>
  <si>
    <t>CHOWDHURI PARA(MATIR MOSZID)</t>
  </si>
  <si>
    <t>ZHILPAR</t>
  </si>
  <si>
    <t>1771170</t>
  </si>
  <si>
    <t>1202840019659561</t>
  </si>
  <si>
    <t>MD.MOZIBUR RAHMAN</t>
  </si>
  <si>
    <t>JOYNOB NESA</t>
  </si>
  <si>
    <t>238/C,(3RD FLOOR),KHILGAON</t>
  </si>
  <si>
    <t>1772451</t>
  </si>
  <si>
    <t>1202840034076900</t>
  </si>
  <si>
    <t>SAHADAT HOSSAIN</t>
  </si>
  <si>
    <t>DULAL KHAN</t>
  </si>
  <si>
    <t>RIZIA BEGUM</t>
  </si>
  <si>
    <t>HOUSE#6/154,ROAD#KUTIBARI-1,</t>
  </si>
  <si>
    <t>LAMIA SARAK,FARIDPUR SADAR</t>
  </si>
  <si>
    <t>FARIDPUR</t>
  </si>
  <si>
    <t>1771183</t>
  </si>
  <si>
    <t>1202850012923793</t>
  </si>
  <si>
    <t>MD. RAZAUL KADER</t>
  </si>
  <si>
    <t>MD. ABDUL HALIM</t>
  </si>
  <si>
    <t>MRS. SHAMIM ARA</t>
  </si>
  <si>
    <t>AUDIT OFFICER, INTERNAL AUDIT</t>
  </si>
  <si>
    <t>DEPARTMENT, BRAC, BRAC CENTER</t>
  </si>
  <si>
    <t>1771187</t>
  </si>
  <si>
    <t>1202850023430154</t>
  </si>
  <si>
    <t>MD. EYAD ALI MOLLA</t>
  </si>
  <si>
    <t>ABDUL RAZZAK MOLLA</t>
  </si>
  <si>
    <t>LATE ANWARA</t>
  </si>
  <si>
    <t>H# 15, B# C, 3RD COLONY</t>
  </si>
  <si>
    <t>LALKUTI, MIRPUR- 1</t>
  </si>
  <si>
    <t>1771189</t>
  </si>
  <si>
    <t>1202850043535377</t>
  </si>
  <si>
    <t>MD. RUSTOM ALI</t>
  </si>
  <si>
    <t>MRS. JABRA KHATUN</t>
  </si>
  <si>
    <t>MICROWAVE BHABAN, ROAD-05,</t>
  </si>
  <si>
    <t>1771196</t>
  </si>
  <si>
    <t>1202880041493960</t>
  </si>
  <si>
    <t>DIPANKAR ROY</t>
  </si>
  <si>
    <t>LATE RANJIT KUMAR ROY</t>
  </si>
  <si>
    <t>MRS. JHUNU RANI ROY</t>
  </si>
  <si>
    <t>PATRIOT GRAIN &amp; FERTILIZER</t>
  </si>
  <si>
    <t>CORPORATION, 44 DILKUSHA C/A</t>
  </si>
  <si>
    <t>3RD FLOOR</t>
  </si>
  <si>
    <t>1771201</t>
  </si>
  <si>
    <t>1202910004076255</t>
  </si>
  <si>
    <t>MD. HARUN AL RASHID.</t>
  </si>
  <si>
    <t>HAJI ABDUR RAZZAK</t>
  </si>
  <si>
    <t>MRS. MALLIKA BEGUM</t>
  </si>
  <si>
    <t>ISLAMI BANK BD. LTD.</t>
  </si>
  <si>
    <t>41, DILKUSHA C/A</t>
  </si>
  <si>
    <t>1771202</t>
  </si>
  <si>
    <t>1202910005109197</t>
  </si>
  <si>
    <t>MD ABDUS SOBHAN SHEIKH</t>
  </si>
  <si>
    <t>MD ABUL HOSSAIN SHEIKH</t>
  </si>
  <si>
    <t>MRS NUR JAHAN BEGUM</t>
  </si>
  <si>
    <t>HOUSE-7, ROAD-4, MIRPUR-10</t>
  </si>
  <si>
    <t>1771203</t>
  </si>
  <si>
    <t>1202910005306835</t>
  </si>
  <si>
    <t>MALIKA BEGUM</t>
  </si>
  <si>
    <t>FOR. EX. COR. BR.</t>
  </si>
  <si>
    <t>1771204</t>
  </si>
  <si>
    <t>1202910006395821</t>
  </si>
  <si>
    <t>HOUSE-1, ROAD-4, MIRPUR-10</t>
  </si>
  <si>
    <t>1771205</t>
  </si>
  <si>
    <t>1202910009193117</t>
  </si>
  <si>
    <t>IQBAL HOSSAIN</t>
  </si>
  <si>
    <t>SHAHADAT HOSSAIN</t>
  </si>
  <si>
    <t>M H TRADERS,30 ZINDABAZAR,</t>
  </si>
  <si>
    <t>NAYABAZAR</t>
  </si>
  <si>
    <t>1771206</t>
  </si>
  <si>
    <t>1202910012310046</t>
  </si>
  <si>
    <t>BALAYET HOSSAIN</t>
  </si>
  <si>
    <t>LATE HAZI NUR ISLAM</t>
  </si>
  <si>
    <t>M.H. TRADERS, 30, ZINDABAHER</t>
  </si>
  <si>
    <t>1ST LANE, NAYA BAZAR</t>
  </si>
  <si>
    <t>1771207</t>
  </si>
  <si>
    <t>1202910012310062</t>
  </si>
  <si>
    <t>?</t>
  </si>
  <si>
    <t>M.H. TRADERS, 30, ZINDABAHAR</t>
  </si>
  <si>
    <t>NAYA BAZAR</t>
  </si>
  <si>
    <t>1771208</t>
  </si>
  <si>
    <t>1202910014544930</t>
  </si>
  <si>
    <t>FOZLUL KARIM</t>
  </si>
  <si>
    <t>HAZI FOYEJ AHMED</t>
  </si>
  <si>
    <t>C/O. SHOFIQUL ISLAM</t>
  </si>
  <si>
    <t>M.H. TRADERS, 30, YOUSUF ROAD</t>
  </si>
  <si>
    <t>1771209</t>
  </si>
  <si>
    <t>1202910014545076</t>
  </si>
  <si>
    <t>1771210</t>
  </si>
  <si>
    <t>1202910023170144</t>
  </si>
  <si>
    <t>SELINA BEGUM</t>
  </si>
  <si>
    <t>MD MAHABUB ALAM</t>
  </si>
  <si>
    <t>C/O HASAN ALI,98/1 EAST</t>
  </si>
  <si>
    <t>MANIKNAGAR,SABUJBAGH</t>
  </si>
  <si>
    <t>1771211</t>
  </si>
  <si>
    <t>1202910023170219</t>
  </si>
  <si>
    <t>REHANA AKTER</t>
  </si>
  <si>
    <t>C/O HASAN ALI,98/1 EAST MANIKN</t>
  </si>
  <si>
    <t>AGAR,SABUJBAGH</t>
  </si>
  <si>
    <t>1771212</t>
  </si>
  <si>
    <t>1202910023170235</t>
  </si>
  <si>
    <t>C/O HASAN ALI,98/1 EAST MANIK</t>
  </si>
  <si>
    <t>NAGAR</t>
  </si>
  <si>
    <t>1771213</t>
  </si>
  <si>
    <t>1202910023170294</t>
  </si>
  <si>
    <t>NAGAR,SABUJBAGH</t>
  </si>
  <si>
    <t>1771214</t>
  </si>
  <si>
    <t>1202910027028397</t>
  </si>
  <si>
    <t>MD HOSAIN SUMON</t>
  </si>
  <si>
    <t>ABDUL HOQUE</t>
  </si>
  <si>
    <t>SEFALI BEGUM</t>
  </si>
  <si>
    <t>HASAN ALI,98/1 EAST MANIKNAGAR</t>
  </si>
  <si>
    <t>1771215</t>
  </si>
  <si>
    <t>1202910027028402</t>
  </si>
  <si>
    <t>MD HOSSAIN SUMON</t>
  </si>
  <si>
    <t>1772458</t>
  </si>
  <si>
    <t>1202910034345723</t>
  </si>
  <si>
    <t>ANWAR ULLAH</t>
  </si>
  <si>
    <t>ABDUR RAHIM ULLAH</t>
  </si>
  <si>
    <t>PREETI JEWELLAR`S,</t>
  </si>
  <si>
    <t>MOKBUL SHOPPING CENTER,</t>
  </si>
  <si>
    <t>CHHAGAL NAIYA,</t>
  </si>
  <si>
    <t>1772459</t>
  </si>
  <si>
    <t>1202910034345758</t>
  </si>
  <si>
    <t>MAHBUBUL ALAM HARIS</t>
  </si>
  <si>
    <t>LATE KOTU MIAH</t>
  </si>
  <si>
    <t>MAYMUNA KHATUN</t>
  </si>
  <si>
    <t>PREETY JEWELLERS,</t>
  </si>
  <si>
    <t>1771216</t>
  </si>
  <si>
    <t>1202910041918037</t>
  </si>
  <si>
    <t>MD MILON KHAN</t>
  </si>
  <si>
    <t>MD MOJIBAR RAHMAN</t>
  </si>
  <si>
    <t>MRS RASHIDA BEGUM</t>
  </si>
  <si>
    <t>249/3 SHIPAHIBAGH,KHILGAON</t>
  </si>
  <si>
    <t>GR FLOOR</t>
  </si>
  <si>
    <t>1771228</t>
  </si>
  <si>
    <t>1202930020589960</t>
  </si>
  <si>
    <t>ZOHURA RAHMAN</t>
  </si>
  <si>
    <t>TARAFDAR MAKSUDAR RAHMAN</t>
  </si>
  <si>
    <t>KHAIRUNAHAR</t>
  </si>
  <si>
    <t>CHAIRMAN GOLI, MOGHBAZAR,</t>
  </si>
  <si>
    <t>1771229</t>
  </si>
  <si>
    <t>1202930020595068</t>
  </si>
  <si>
    <t>KHAIRUNNAHAR.</t>
  </si>
  <si>
    <t>MD. KHANDOKER LUTFOR RAHMAN</t>
  </si>
  <si>
    <t>CHAIRMANGOLI, MOGHBAZAR,</t>
  </si>
  <si>
    <t>1772460</t>
  </si>
  <si>
    <t>1202930021246538</t>
  </si>
  <si>
    <t>F AHMED TITU</t>
  </si>
  <si>
    <t>LET MONSOR AHMED BAPAREY</t>
  </si>
  <si>
    <t>BAPAREY BAREY, JAFRABED</t>
  </si>
  <si>
    <t>PURAN BAZAR</t>
  </si>
  <si>
    <t>1771243</t>
  </si>
  <si>
    <t>1202980008294718</t>
  </si>
  <si>
    <t>SHANKAR KARMAKER</t>
  </si>
  <si>
    <t>RAMASH CHANDRA KARMAKER</t>
  </si>
  <si>
    <t>ANGUR BALA KARMAKER</t>
  </si>
  <si>
    <t>SHANKAR KARMAKER,QUICK  KNOCK</t>
  </si>
  <si>
    <t>PEST CONTROL,BANANI SUPER</t>
  </si>
  <si>
    <t>MRAKER, SUITE#14 2ND FLOOR</t>
  </si>
  <si>
    <t>1772464</t>
  </si>
  <si>
    <t>1202990008376526</t>
  </si>
  <si>
    <t>Imtiaz Ahmed Chy</t>
  </si>
  <si>
    <t>Fazal Ahmed Chy</t>
  </si>
  <si>
    <t>NURUNNAHAR BEGUM</t>
  </si>
  <si>
    <t>8, Probashi Bhaban,</t>
  </si>
  <si>
    <t>Plikahana Road,</t>
  </si>
  <si>
    <t>Muradpur,</t>
  </si>
  <si>
    <t>1771245</t>
  </si>
  <si>
    <t>1203000016084844</t>
  </si>
  <si>
    <t>Late Umed Ali</t>
  </si>
  <si>
    <t>Late Jarina Khatun</t>
  </si>
  <si>
    <t>368, East Goran, Khilgaon</t>
  </si>
  <si>
    <t>1771247</t>
  </si>
  <si>
    <t>1203000024946520</t>
  </si>
  <si>
    <t>Mosammat Tanjila Akter</t>
  </si>
  <si>
    <t>Jafar Hossain</t>
  </si>
  <si>
    <t>Mosammat Salaya Khatun</t>
  </si>
  <si>
    <t>C/O Md. Motier Rahman Babul</t>
  </si>
  <si>
    <t>Home Furnishing Ltd, R-95</t>
  </si>
  <si>
    <t>Palladium Market, Gulshan-2</t>
  </si>
  <si>
    <t>1771248</t>
  </si>
  <si>
    <t>1203000026446569</t>
  </si>
  <si>
    <t>MOSAMMAT TANJILA AKTER</t>
  </si>
  <si>
    <t>JAFAR HOSSAIN</t>
  </si>
  <si>
    <t>MOSAMMAT SALAYA KHATUN</t>
  </si>
  <si>
    <t>C/O-MD MOTIER RAHMAN BABLU,</t>
  </si>
  <si>
    <t>HOME FURNISHINGS LTDPALLADIUM</t>
  </si>
  <si>
    <t>MARKET,H-1,R-95,GULSHAN-2</t>
  </si>
  <si>
    <t>1771249</t>
  </si>
  <si>
    <t>1203000026446609</t>
  </si>
  <si>
    <t>MD RABIUL ALAM (RANI)</t>
  </si>
  <si>
    <t>MD GOLAM KIBRIA</t>
  </si>
  <si>
    <t>C/O-MOTIER RAHMAN BABLU</t>
  </si>
  <si>
    <t>MARKET,H-1, R-95, GULSHAN-2</t>
  </si>
  <si>
    <t>1771260</t>
  </si>
  <si>
    <t>1203010016333844</t>
  </si>
  <si>
    <t>MD.SHARIF HOSSAIN</t>
  </si>
  <si>
    <t>MD.MEHER ALI MONDOL</t>
  </si>
  <si>
    <t>MST.ASUMA KHATUN</t>
  </si>
  <si>
    <t>C/O-MD.MOSTAFA KAMAL SHOP-21</t>
  </si>
  <si>
    <t>VASANTEK ARMY MARKET</t>
  </si>
  <si>
    <t>1771263</t>
  </si>
  <si>
    <t>1203010017305728</t>
  </si>
  <si>
    <t>MD. MEHER ALI MONDOL</t>
  </si>
  <si>
    <t>1771264</t>
  </si>
  <si>
    <t>1203010017412824</t>
  </si>
  <si>
    <t>C/O- MD. YOUNUS ALI.HOUSE-12</t>
  </si>
  <si>
    <t>ROAD-25/30.GULSHAN-1</t>
  </si>
  <si>
    <t>1771265</t>
  </si>
  <si>
    <t>1203010017412832</t>
  </si>
  <si>
    <t>ABDUR ROAF</t>
  </si>
  <si>
    <t>RAWSONARA</t>
  </si>
  <si>
    <t>1771277</t>
  </si>
  <si>
    <t>1203010023573549</t>
  </si>
  <si>
    <t>MD. MAHMUD HASAN BADHAN</t>
  </si>
  <si>
    <t>LATE MD. ABDUL BATEN KHAN</t>
  </si>
  <si>
    <t>PARVIN SULTANA</t>
  </si>
  <si>
    <t>158, SOUTH KAMALAPUR,</t>
  </si>
  <si>
    <t>1772469</t>
  </si>
  <si>
    <t>1203010030858021</t>
  </si>
  <si>
    <t>MOHAMMED HANIF</t>
  </si>
  <si>
    <t>LATE NAZIR AHMED</t>
  </si>
  <si>
    <t>VILL. JOAR KACHAR, PS. FENI</t>
  </si>
  <si>
    <t>1772470</t>
  </si>
  <si>
    <t>1203010030858031</t>
  </si>
  <si>
    <t>1772472</t>
  </si>
  <si>
    <t>1203010030858072</t>
  </si>
  <si>
    <t>VILL. MOTBARIA,PO. JOUR KACHER</t>
  </si>
  <si>
    <t>1771279</t>
  </si>
  <si>
    <t>1203010041660799</t>
  </si>
  <si>
    <t>AMZAD HOSSAIN</t>
  </si>
  <si>
    <t>BELATE HOSSAIN</t>
  </si>
  <si>
    <t>RAGEA BEGUM</t>
  </si>
  <si>
    <t>OVILAS B/433/B, KHILGAON</t>
  </si>
  <si>
    <t>TALTOLA</t>
  </si>
  <si>
    <t>1771285</t>
  </si>
  <si>
    <t>1203020018219250</t>
  </si>
  <si>
    <t>MD. BORHAN UDDIN.</t>
  </si>
  <si>
    <t>MD. ABDUL HAY</t>
  </si>
  <si>
    <t>MRS. MONOARA.</t>
  </si>
  <si>
    <t>HOUSE#2, ROAD # 3, BLOCK # C,</t>
  </si>
  <si>
    <t>MIRPUR # 12 PALLABI</t>
  </si>
  <si>
    <t>1771286</t>
  </si>
  <si>
    <t>1203020018239868</t>
  </si>
  <si>
    <t>ABDUL HAY</t>
  </si>
  <si>
    <t>MRS. MONOARA BEGUM.</t>
  </si>
  <si>
    <t>HOUSE # 2, ROAD # 3, B#C,</t>
  </si>
  <si>
    <t>MIRPUR # 12, PALLABI.</t>
  </si>
  <si>
    <t>1771288</t>
  </si>
  <si>
    <t>1203020021713664</t>
  </si>
  <si>
    <t>MOHAMMAD SAMSUZZAMAN</t>
  </si>
  <si>
    <t>ABDUR RAHAMAN BHUIYAN</t>
  </si>
  <si>
    <t>LATE SUFIA BEGUM</t>
  </si>
  <si>
    <t>5TH FLOOR RAPA PLAZA, HOUSE NO</t>
  </si>
  <si>
    <t>1,ROAD NO-16, DHANMONDI</t>
  </si>
  <si>
    <t>1772475</t>
  </si>
  <si>
    <t>1203020032406241</t>
  </si>
  <si>
    <t>FARHANA YESMIN</t>
  </si>
  <si>
    <t>MD.SAIFUR RAHMAN</t>
  </si>
  <si>
    <t>REHANA KHATUN</t>
  </si>
  <si>
    <t>DAROGA BARI,NEAR HOSPITAL,</t>
  </si>
  <si>
    <t>PO+PS-SENBAG,NOAKHALI,</t>
  </si>
  <si>
    <t>1772476</t>
  </si>
  <si>
    <t>1203020032406480</t>
  </si>
  <si>
    <t>DAROGA BARI, NEAR HOSPITAL,</t>
  </si>
  <si>
    <t>1772478</t>
  </si>
  <si>
    <t>1203020038591321</t>
  </si>
  <si>
    <t>GANESH KARMAKER</t>
  </si>
  <si>
    <t>LATE SATISH CHANDRA KARMAKER</t>
  </si>
  <si>
    <t>JOYSNA RANI KARMAKER</t>
  </si>
  <si>
    <t>APORUPA SHILPALAY, J.M</t>
  </si>
  <si>
    <t>SENGUPTA ROAD</t>
  </si>
  <si>
    <t>1772481</t>
  </si>
  <si>
    <t>1203020044146036</t>
  </si>
  <si>
    <t>GOBINDA RAJBANGSHI</t>
  </si>
  <si>
    <t>RENUBALA RAJBANGSHI</t>
  </si>
  <si>
    <t>VILL+PO-KARATIA,</t>
  </si>
  <si>
    <t>PS+PO-TANGAIL</t>
  </si>
  <si>
    <t>1771298</t>
  </si>
  <si>
    <t>1203040011091592</t>
  </si>
  <si>
    <t>MRS. MAHBUBA HAQUE</t>
  </si>
  <si>
    <t>H# 111/112, BLOCK#B,  AVENUE#1</t>
  </si>
  <si>
    <t>SEC-1, MIRPUR</t>
  </si>
  <si>
    <t>1771299</t>
  </si>
  <si>
    <t>1203040012025690</t>
  </si>
  <si>
    <t>MAHBUBA HAQUE</t>
  </si>
  <si>
    <t>MD. RASHIDUL HASAN</t>
  </si>
  <si>
    <t>MRS. SAMSUN NAHAR</t>
  </si>
  <si>
    <t>PUBALI BANK LTD. GULSHAN MODEL</t>
  </si>
  <si>
    <t>TOWEN BR, PBL TOWER, 17,</t>
  </si>
  <si>
    <t>GULSHAN, NORTH C/A,-2</t>
  </si>
  <si>
    <t>1771302</t>
  </si>
  <si>
    <t>1203040024760009</t>
  </si>
  <si>
    <t>TRISHNA RANI DAS</t>
  </si>
  <si>
    <t>LAKSHMAN CHANDRA KUNDU</t>
  </si>
  <si>
    <t>KALPANA RANI DAS</t>
  </si>
  <si>
    <t>LAKSHMAN KUNDU ,INTEGRA</t>
  </si>
  <si>
    <t>INTERNATIONAL LTD,RAPA PLAZA</t>
  </si>
  <si>
    <t>(5TH FLOOR). DHANMONDI</t>
  </si>
  <si>
    <t>1771303</t>
  </si>
  <si>
    <t>1203040025220723</t>
  </si>
  <si>
    <t>TUSHAR, INTEGRA INT. LTD.</t>
  </si>
  <si>
    <t>RAPA PLAZA 5TH FLOOR</t>
  </si>
  <si>
    <t>1771314</t>
  </si>
  <si>
    <t>1203040032354813</t>
  </si>
  <si>
    <t>MONIR HOSSAIN</t>
  </si>
  <si>
    <t>MD. ABUL HOSSAIN BEPARY</t>
  </si>
  <si>
    <t>LATE. KHAIRUN NESA</t>
  </si>
  <si>
    <t>SEC- 11 1/2, BLOCK-F, RD- S-5</t>
  </si>
  <si>
    <t>H-22(3RD FLOOR)</t>
  </si>
  <si>
    <t>1771334</t>
  </si>
  <si>
    <t>1203040041469345</t>
  </si>
  <si>
    <t>ASHIKUR RAHMAN</t>
  </si>
  <si>
    <t>HABIBUR RAHMAN</t>
  </si>
  <si>
    <t>334,I/A,SOUTH BADDA, GULSHAN,</t>
  </si>
  <si>
    <t>1771335</t>
  </si>
  <si>
    <t>1203040041471536</t>
  </si>
  <si>
    <t>334, 1/A, SOUTH BADDA, DHAKA</t>
  </si>
  <si>
    <t>1772487</t>
  </si>
  <si>
    <t>1203040041578368</t>
  </si>
  <si>
    <t>DIDARUL ALAM</t>
  </si>
  <si>
    <t>AVIJAN-90, COLLEGE ROAD</t>
  </si>
  <si>
    <t>TONGI, GAZIPUR</t>
  </si>
  <si>
    <t>1772488</t>
  </si>
  <si>
    <t>1203040041578384</t>
  </si>
  <si>
    <t>1771343</t>
  </si>
  <si>
    <t>1203050016062717</t>
  </si>
  <si>
    <t>MOHD. HUZZAT ULLAH</t>
  </si>
  <si>
    <t>ABDUL HAFIZ</t>
  </si>
  <si>
    <t>SECTOR # 9,ROAD # 9,HOUSE # 4</t>
  </si>
  <si>
    <t>1771353</t>
  </si>
  <si>
    <t>1203060007137720</t>
  </si>
  <si>
    <t>JEENAT REHANA CHOWDHURY</t>
  </si>
  <si>
    <t>MR. MOAZZEM HOSSAIN CHOWDHURY</t>
  </si>
  <si>
    <t>MRS. MAHBUBUNNAHAR CHOWDHURY</t>
  </si>
  <si>
    <t>ROAD-121, HOUSE-5, FLAT-4A</t>
  </si>
  <si>
    <t>'URBAN GARDEN', GULSHAN-1</t>
  </si>
  <si>
    <t>1771354</t>
  </si>
  <si>
    <t>1203060007137781</t>
  </si>
  <si>
    <t>MOAZZEM HOSSAIN CHOWDHURY</t>
  </si>
  <si>
    <t>LATE LAL HOSSAIN CHOWDHURY</t>
  </si>
  <si>
    <t>MRS. SUFIA KHATOON</t>
  </si>
  <si>
    <t>ROAD # 121, HOUSE# 5, FLAT# 4A</t>
  </si>
  <si>
    <t>URBAN GARDEN, GULSHAN-1</t>
  </si>
  <si>
    <t>1771355</t>
  </si>
  <si>
    <t>1203060007137953</t>
  </si>
  <si>
    <t>MRS. KHATOON</t>
  </si>
  <si>
    <t>1771356</t>
  </si>
  <si>
    <t>1203060008938445</t>
  </si>
  <si>
    <t>MUSABBIR HOSSAIN CHOWDHURY</t>
  </si>
  <si>
    <t>HOUSE-5, FLAT-4A</t>
  </si>
  <si>
    <t>ROAD-121, GULSHAN-1</t>
  </si>
  <si>
    <t>1771357</t>
  </si>
  <si>
    <t>1203060008938461</t>
  </si>
  <si>
    <t>JENISA NUSRAT CHOWDHURY</t>
  </si>
  <si>
    <t>FLAT-4A, HOUSE-5</t>
  </si>
  <si>
    <t>1771358</t>
  </si>
  <si>
    <t>1203060008938471</t>
  </si>
  <si>
    <t>1772491</t>
  </si>
  <si>
    <t>1203060018603606</t>
  </si>
  <si>
    <t>LATE ABDUL MUSABBIR</t>
  </si>
  <si>
    <t>BRIBUN NESA</t>
  </si>
  <si>
    <t>MEGHNA B12-13, DARLAPARA</t>
  </si>
  <si>
    <t>1772492</t>
  </si>
  <si>
    <t>1203060018603614</t>
  </si>
  <si>
    <t>MEGHNA B12-13,DARIAPAR, SYLHET</t>
  </si>
  <si>
    <t>1772502</t>
  </si>
  <si>
    <t>1203080023902521</t>
  </si>
  <si>
    <t>MD. MOJIBUR RAHAMAN</t>
  </si>
  <si>
    <t>SOBHAN FAKIR</t>
  </si>
  <si>
    <t>NOVA BAGUM</t>
  </si>
  <si>
    <t>4807/8 AHMED MONJIL, BADAMTTLI</t>
  </si>
  <si>
    <t>AGRABAD.</t>
  </si>
  <si>
    <t>1772519</t>
  </si>
  <si>
    <t>1203130024348298</t>
  </si>
  <si>
    <t>HUMAY KABIR</t>
  </si>
  <si>
    <t>MD.MOTIUR RAHMAN</t>
  </si>
  <si>
    <t>JHARNA BEGUM</t>
  </si>
  <si>
    <t>KHONIKALOY, 1628,NAYA BAZAR</t>
  </si>
  <si>
    <t>MIDDLE HALISAHAR</t>
  </si>
  <si>
    <t>1771388</t>
  </si>
  <si>
    <t>1203140022008342</t>
  </si>
  <si>
    <t>MD, AULAD HOSSAIN</t>
  </si>
  <si>
    <t>LATE KHALILUR RAHMAN</t>
  </si>
  <si>
    <t>ROAD-01 HOUSE-04, MOHAMMAD</t>
  </si>
  <si>
    <t>NAGAR, KAMRANGIRCHAR, DHAKA</t>
  </si>
  <si>
    <t>1771389</t>
  </si>
  <si>
    <t>1203140022008393</t>
  </si>
  <si>
    <t>MST. RUPA</t>
  </si>
  <si>
    <t>MD, BAHA UDDIN</t>
  </si>
  <si>
    <t>HOUSE-72, ROAD-02, NAYAGAON,</t>
  </si>
  <si>
    <t>KAMRANGIRCHAR,</t>
  </si>
  <si>
    <t>1771407</t>
  </si>
  <si>
    <t>1203140027662449</t>
  </si>
  <si>
    <t>ZAHIRUL IMAM CHOWDHURY</t>
  </si>
  <si>
    <t>LATE.ABDUR RASHID CHOWDHURY</t>
  </si>
  <si>
    <t>LATE.HAJI RAHIMA KHATOON</t>
  </si>
  <si>
    <t>85/9/A,2ND FLR.MIDDLE</t>
  </si>
  <si>
    <t>PIKERBAGH MIRPUR</t>
  </si>
  <si>
    <t>1772527</t>
  </si>
  <si>
    <t>1203140028956715</t>
  </si>
  <si>
    <t>MD. ENAMUL HAQUE</t>
  </si>
  <si>
    <t>VILL: BILBALIA (DHUPADOHO)</t>
  </si>
  <si>
    <t>POST.SHIBPUR,THANA-SARISHABARI</t>
  </si>
  <si>
    <t>DIST. JAMALPUR</t>
  </si>
  <si>
    <t>1772528</t>
  </si>
  <si>
    <t>1203140028956774</t>
  </si>
  <si>
    <t>1771410</t>
  </si>
  <si>
    <t>1203140031564586</t>
  </si>
  <si>
    <t>ALAUDDIN SIKDER</t>
  </si>
  <si>
    <t>MONIRA BEGUM</t>
  </si>
  <si>
    <t>22/13-A,KHILGI ROAD-JOLLY VIEW</t>
  </si>
  <si>
    <t>5-D,BLOCK-B,MOHAMMADPUR</t>
  </si>
  <si>
    <t>1771416</t>
  </si>
  <si>
    <t>1203140032478697</t>
  </si>
  <si>
    <t>AFZALUN NESA</t>
  </si>
  <si>
    <t>BIC CHAND BHUIYAN</t>
  </si>
  <si>
    <t>5-D,BLOCK-13,MOHAMMADPUR</t>
  </si>
  <si>
    <t>1771417</t>
  </si>
  <si>
    <t>1203140032625065</t>
  </si>
  <si>
    <t>MD. FAISAL BIN ISLAM</t>
  </si>
  <si>
    <t>HASINA NAZRUL</t>
  </si>
  <si>
    <t>22/3-A,KHILGI ROAD-JOLLY VIEW,</t>
  </si>
  <si>
    <t>1771427</t>
  </si>
  <si>
    <t>1203140043894433</t>
  </si>
  <si>
    <t>MD. ABDUL KADER</t>
  </si>
  <si>
    <t>MD. ABUL KASHEM</t>
  </si>
  <si>
    <t>HOUSE-09, ROAD-06, BLOCK-C,</t>
  </si>
  <si>
    <t>SECTION-12, PALLABI, MIRPUR</t>
  </si>
  <si>
    <t>1771438</t>
  </si>
  <si>
    <t>1203150020652911</t>
  </si>
  <si>
    <t>FAKRUL ISLAM</t>
  </si>
  <si>
    <t>AZHAR ALI</t>
  </si>
  <si>
    <t>FAZELATUN NESA</t>
  </si>
  <si>
    <t>46/47, GOUROSOUNDOR ROY LANE</t>
  </si>
  <si>
    <t>LALBAG DHAKA</t>
  </si>
  <si>
    <t>1771439</t>
  </si>
  <si>
    <t>1203150021316513</t>
  </si>
  <si>
    <t>YOUSUF SARDAR</t>
  </si>
  <si>
    <t>SAMSUDDIN SARDAR</t>
  </si>
  <si>
    <t>NASIMA BEGUM</t>
  </si>
  <si>
    <t>10/4 ARAMBAGH MOTIJHEEL</t>
  </si>
  <si>
    <t>1771446</t>
  </si>
  <si>
    <t>1203150027254264</t>
  </si>
  <si>
    <t>KAZI MD. HUMAYUN KABIR</t>
  </si>
  <si>
    <t>LATE KAZI JAMAL UDDIN</t>
  </si>
  <si>
    <t>LATE KORIMUNNESSA</t>
  </si>
  <si>
    <t>SECTION-10, BLOCK-B, LANE-10</t>
  </si>
  <si>
    <t>HOUSE-14, MIRPUR -1216</t>
  </si>
  <si>
    <t>1772542</t>
  </si>
  <si>
    <t>1203150041221278</t>
  </si>
  <si>
    <t>SULTAN AHMMAD</t>
  </si>
  <si>
    <t>C/O. SULTAN COMPANER BARI</t>
  </si>
  <si>
    <t>VILL-AMAN ULLAHPUR</t>
  </si>
  <si>
    <t>DAGONBHUIYAN, FENI</t>
  </si>
  <si>
    <t>1772544</t>
  </si>
  <si>
    <t>1203150043675741</t>
  </si>
  <si>
    <t>MOHAMMED ATIKUL KARIM</t>
  </si>
  <si>
    <t>AL-MADANI INTERNATIONAL</t>
  </si>
  <si>
    <t>AIRPORT FLAZA SADAR HOSPITAL</t>
  </si>
  <si>
    <t>ROAD FENI.</t>
  </si>
  <si>
    <t>1772551</t>
  </si>
  <si>
    <t>1203150044439349</t>
  </si>
  <si>
    <t>JOHIRUL HOQUE</t>
  </si>
  <si>
    <t>SHAMSUL HOQUE</t>
  </si>
  <si>
    <t>SHAMSUR NAHAR</t>
  </si>
  <si>
    <t>VILL-MOJLISHPUR,PO-JOAR KACHER</t>
  </si>
  <si>
    <t>1772552</t>
  </si>
  <si>
    <t>1203150044439357</t>
  </si>
  <si>
    <t>1771475</t>
  </si>
  <si>
    <t>1203190012087021</t>
  </si>
  <si>
    <t>JABIN AKTER TANIA</t>
  </si>
  <si>
    <t>ANWERUL HAQUE</t>
  </si>
  <si>
    <t>MIRA PARVIN</t>
  </si>
  <si>
    <t>BE-BARIA VARITIES STORE</t>
  </si>
  <si>
    <t>BASHERPLOOL ,KONARPARA, DEMRA</t>
  </si>
  <si>
    <t>1771476</t>
  </si>
  <si>
    <t>1203190017655840</t>
  </si>
  <si>
    <t>MD. NAZRUL ISLAM KHAN</t>
  </si>
  <si>
    <t>MD. HASSAN KHAN</t>
  </si>
  <si>
    <t>ZOHURA BEGUM</t>
  </si>
  <si>
    <t>88, MALITOLA</t>
  </si>
  <si>
    <t>NAWABPUR ROAD</t>
  </si>
  <si>
    <t>1771478</t>
  </si>
  <si>
    <t>1203190023112364</t>
  </si>
  <si>
    <t>MD ZAHIDUL CHOWDHURY</t>
  </si>
  <si>
    <t>LATE BALLAL UDDIN CHOWDHURY</t>
  </si>
  <si>
    <t>RAWSANARA CHOWDHURY</t>
  </si>
  <si>
    <t>376/1 EAST GORAN</t>
  </si>
  <si>
    <t>1771481</t>
  </si>
  <si>
    <t>1203190024552616</t>
  </si>
  <si>
    <t>HAZARA HAI BEAUTY</t>
  </si>
  <si>
    <t>M.A.HAI</t>
  </si>
  <si>
    <t>MRS.ASHRAFIEN NESA</t>
  </si>
  <si>
    <t>376/1,EAST GORAN</t>
  </si>
  <si>
    <t>1771482</t>
  </si>
  <si>
    <t>1203190024552624</t>
  </si>
  <si>
    <t>1771484</t>
  </si>
  <si>
    <t>1203190035471607</t>
  </si>
  <si>
    <t>MR.JALAL</t>
  </si>
  <si>
    <t>ABDUL LATIF SARDER</t>
  </si>
  <si>
    <t>IACIB,ROOM-4-5,2ND FL</t>
  </si>
  <si>
    <t>GREEN SUPER MARKET</t>
  </si>
  <si>
    <t>1771485</t>
  </si>
  <si>
    <t>1203190035471880</t>
  </si>
  <si>
    <t>IACIB ROOM-4-5,2ND FLOOR</t>
  </si>
  <si>
    <t>1771486</t>
  </si>
  <si>
    <t>1203190035907256</t>
  </si>
  <si>
    <t>MD.GOLAM MOKTADER</t>
  </si>
  <si>
    <t>6/7,UTTAR DHALPUR,WASHAGATE,</t>
  </si>
  <si>
    <t>1771487</t>
  </si>
  <si>
    <t>1203190039287786</t>
  </si>
  <si>
    <t>MD.TIPU</t>
  </si>
  <si>
    <t>MD.ABDUL KUDDUS</t>
  </si>
  <si>
    <t>810,SULTAN VILLA,WEST SHEWARA</t>
  </si>
  <si>
    <t>PARA,MIRPUR</t>
  </si>
  <si>
    <t>1771488</t>
  </si>
  <si>
    <t>1203190039287842</t>
  </si>
  <si>
    <t>1771490</t>
  </si>
  <si>
    <t>1203190043518881</t>
  </si>
  <si>
    <t>RATHIN TALUKDAR</t>
  </si>
  <si>
    <t>JAGANNATH TALUKDAR</t>
  </si>
  <si>
    <t>ANJALI TALUKDAR</t>
  </si>
  <si>
    <t>141,JAGANNATH HALL,UNIVERSITY</t>
  </si>
  <si>
    <t>OF DHAKA</t>
  </si>
  <si>
    <t>1771491</t>
  </si>
  <si>
    <t>1203190043950697</t>
  </si>
  <si>
    <t>1771492</t>
  </si>
  <si>
    <t>1203190044100072</t>
  </si>
  <si>
    <t>SHAFIQUL ISLAM</t>
  </si>
  <si>
    <t>SHERPUR,MALJHI KANDA</t>
  </si>
  <si>
    <t>1771506</t>
  </si>
  <si>
    <t>1203210006754269</t>
  </si>
  <si>
    <t>HOSSAIN AHAMMED CHOWDHURY</t>
  </si>
  <si>
    <t>FAIZ AHAMMED CHOWDHURY</t>
  </si>
  <si>
    <t>MASUDA FAIZ CHOWDHURY</t>
  </si>
  <si>
    <t>GOVT. SCIENCE COLLEGE QUARTER</t>
  </si>
  <si>
    <t>1771511</t>
  </si>
  <si>
    <t>1203210008030280</t>
  </si>
  <si>
    <t>ALTAF HASAN</t>
  </si>
  <si>
    <t>TASIR UDDIN AHMED</t>
  </si>
  <si>
    <t>REZIA AHMED</t>
  </si>
  <si>
    <t>C/O. ABDUL HAFIZ SHAH</t>
  </si>
  <si>
    <t>BTTB INTERNET EXCHANGE</t>
  </si>
  <si>
    <t>MOGH BAZAR TELEPHONE BHABAN</t>
  </si>
  <si>
    <t>1771514</t>
  </si>
  <si>
    <t>1203210009110399</t>
  </si>
  <si>
    <t>FARJUN NAHAR</t>
  </si>
  <si>
    <t>MD. JAHANGIR HOSSAIN KHAN</t>
  </si>
  <si>
    <t>58/1, SOUTH SAYADABAD.(5TH FL)</t>
  </si>
  <si>
    <t>1771516</t>
  </si>
  <si>
    <t>1203210011938435</t>
  </si>
  <si>
    <t>MD. SADAR UDDIN</t>
  </si>
  <si>
    <t>MD. RAFI UDDIN BISWAS</t>
  </si>
  <si>
    <t>MST. SHAHAR BANUE</t>
  </si>
  <si>
    <t>C/O MD. REZANUR RAHMAN,SPO</t>
  </si>
  <si>
    <t>ESTABLISHMENT DEPT. GRAMMEN</t>
  </si>
  <si>
    <t>BANK HEAD OFFICE,MIRPUR-2</t>
  </si>
  <si>
    <t>1771517</t>
  </si>
  <si>
    <t>1203210011938443</t>
  </si>
  <si>
    <t>MST. TAUFICA KHATUN</t>
  </si>
  <si>
    <t>MST. RASHIDA BEGUM</t>
  </si>
  <si>
    <t>1771518</t>
  </si>
  <si>
    <t>1203210012003381</t>
  </si>
  <si>
    <t>SHAMIMA YASMIN</t>
  </si>
  <si>
    <t>MD.SADAR UDDIN</t>
  </si>
  <si>
    <t>TAUFIRA KHATUN</t>
  </si>
  <si>
    <t>C/O MD. REZANUR RAHMAN SPO</t>
  </si>
  <si>
    <t>1771519</t>
  </si>
  <si>
    <t>1203210012003448</t>
  </si>
  <si>
    <t>MST.RASHIDA BEGUM</t>
  </si>
  <si>
    <t>LATE.ABDUL WAHED BISWAS</t>
  </si>
  <si>
    <t>LATE.MAGHAR NEGER</t>
  </si>
  <si>
    <t>1772561</t>
  </si>
  <si>
    <t>1203210017152153</t>
  </si>
  <si>
    <t>MOHAMMED FAIZULLAH</t>
  </si>
  <si>
    <t>SHEIKA AHMED</t>
  </si>
  <si>
    <t>MORIUM AKTER</t>
  </si>
  <si>
    <t>VILL-EAST NILOKHI,P.O+P.S-</t>
  </si>
  <si>
    <t>FULGAZI,DIST-FENI.</t>
  </si>
  <si>
    <t>1771541</t>
  </si>
  <si>
    <t>1203210019740294</t>
  </si>
  <si>
    <t>MITU DEWANJEE</t>
  </si>
  <si>
    <t>LATE KAKHA DEWANJEE</t>
  </si>
  <si>
    <t>PATU DEWANJEE</t>
  </si>
  <si>
    <t>51, ISLAMPUR ROAD</t>
  </si>
  <si>
    <t>MITFORT</t>
  </si>
  <si>
    <t>1772567</t>
  </si>
  <si>
    <t>1203230025371214</t>
  </si>
  <si>
    <t>KABIR UDDIN SARKER</t>
  </si>
  <si>
    <t>ABDUL KHALEK SARKER</t>
  </si>
  <si>
    <t>KAPTAI STORE,</t>
  </si>
  <si>
    <t>NATUN BAZR,</t>
  </si>
  <si>
    <t>KAPTAI,</t>
  </si>
  <si>
    <t>RANGAMATI</t>
  </si>
  <si>
    <t>1772568</t>
  </si>
  <si>
    <t>1203230025371222</t>
  </si>
  <si>
    <t>NATUN BAZAR</t>
  </si>
  <si>
    <t>KAPTAI</t>
  </si>
  <si>
    <t>1772569</t>
  </si>
  <si>
    <t>1203230030320788</t>
  </si>
  <si>
    <t>SHAMIMA AKTER</t>
  </si>
  <si>
    <t>A.S.M. NASIM</t>
  </si>
  <si>
    <t>MOJAN NAHAR BEGUM</t>
  </si>
  <si>
    <t>MOHANA NIBASH, 2ND FLOOR</t>
  </si>
  <si>
    <t>94/B, S.S.KHALED ROAD</t>
  </si>
  <si>
    <t>JAMAL KHAN. CTG</t>
  </si>
  <si>
    <t>1772570</t>
  </si>
  <si>
    <t>1203230030332741</t>
  </si>
  <si>
    <t>MOJON NAHAR BEGUM</t>
  </si>
  <si>
    <t>MOHONA NIBASH, 2ND FLOOR</t>
  </si>
  <si>
    <t>94/B, S.S.KHALED RAOD</t>
  </si>
  <si>
    <t>1771580</t>
  </si>
  <si>
    <t>1203260016314836</t>
  </si>
  <si>
    <t>MD. Kamrul Islam</t>
  </si>
  <si>
    <t>Late Sadat Ali</t>
  </si>
  <si>
    <t>Shamsun Nahar Begum</t>
  </si>
  <si>
    <t>432,East Ashkona</t>
  </si>
  <si>
    <t>Dakhin Khan</t>
  </si>
  <si>
    <t>1771583</t>
  </si>
  <si>
    <t>1203260021487646</t>
  </si>
  <si>
    <t>Nargis Jahan</t>
  </si>
  <si>
    <t>Md. Shamsul Haque</t>
  </si>
  <si>
    <t>Farida Begum</t>
  </si>
  <si>
    <t>Flat-B-6, BDDL Park</t>
  </si>
  <si>
    <t>208, Fakirapul</t>
  </si>
  <si>
    <t>1771584</t>
  </si>
  <si>
    <t>1203260021487662</t>
  </si>
  <si>
    <t>1771587</t>
  </si>
  <si>
    <t>1203260022675507</t>
  </si>
  <si>
    <t>PARIMAL CHANDRA DAS</t>
  </si>
  <si>
    <t>VUSHAN CHANDRA DAS</t>
  </si>
  <si>
    <t>GULF MEDICAL CENTER</t>
  </si>
  <si>
    <t>140 GULSHAN AVENUE, GULSHAN-2</t>
  </si>
  <si>
    <t>1771593</t>
  </si>
  <si>
    <t>1203260045042317</t>
  </si>
  <si>
    <t>QUARTER,M-13, HINDUCOLONY,</t>
  </si>
  <si>
    <t>1771594</t>
  </si>
  <si>
    <t>1203260045042351</t>
  </si>
  <si>
    <t>MOHAKHALI TB HOSPITAL,</t>
  </si>
  <si>
    <t>X RAY DEPARTMENT, GULSHAN-1</t>
  </si>
  <si>
    <t>1771595</t>
  </si>
  <si>
    <t>1203260045042863</t>
  </si>
  <si>
    <t>BIMAL CHANDRA MAHANTA</t>
  </si>
  <si>
    <t>LATE SHITA NATH MAHANTA</t>
  </si>
  <si>
    <t>LATE BASHANABI JOYMONI</t>
  </si>
  <si>
    <t>C/O-KIRAN CHANDRA KAR</t>
  </si>
  <si>
    <t>GULF MEDICAL CENTRE, 140</t>
  </si>
  <si>
    <t>GULSHAN AVENUE,GULSHAN-2</t>
  </si>
  <si>
    <t>1771613</t>
  </si>
  <si>
    <t>1203320032706093</t>
  </si>
  <si>
    <t>KAZI MOIN UDDIN AHAMED</t>
  </si>
  <si>
    <t>KAZI EYEAR AHAMED</t>
  </si>
  <si>
    <t>KAZI LUTFUNESSA AHAMED</t>
  </si>
  <si>
    <t>ROAD-7,HOUSE-5,NOBODOY HOUSING</t>
  </si>
  <si>
    <t>SOCIETY,MOHAMMADPUR,</t>
  </si>
  <si>
    <t>DHAKA-1207.</t>
  </si>
  <si>
    <t>1772593</t>
  </si>
  <si>
    <t>1203330024696261</t>
  </si>
  <si>
    <t>RANY GHOSH</t>
  </si>
  <si>
    <t>KANU GHOSH</t>
  </si>
  <si>
    <t>LAXMI GHOSH</t>
  </si>
  <si>
    <t>M/S- JAGANNATH TRADERS,</t>
  </si>
  <si>
    <t>279, JARNA MARKET</t>
  </si>
  <si>
    <t>NEW CHAKTAI,</t>
  </si>
  <si>
    <t>1772595</t>
  </si>
  <si>
    <t>1203330026706220</t>
  </si>
  <si>
    <t>MD. RASEL</t>
  </si>
  <si>
    <t>NUR BEGUM</t>
  </si>
  <si>
    <t>ISMAIL BARISTER BARI, MUNSHI</t>
  </si>
  <si>
    <t>PARA, ANANDA BAZAR,</t>
  </si>
  <si>
    <t>1772606</t>
  </si>
  <si>
    <t>1203330042478896</t>
  </si>
  <si>
    <t>MD RASEL</t>
  </si>
  <si>
    <t>MD ABUL KALAM</t>
  </si>
  <si>
    <t>ISMAIL BARISTERER BARI,MONIR N</t>
  </si>
  <si>
    <t>1772607</t>
  </si>
  <si>
    <t>1203330043696121</t>
  </si>
  <si>
    <t>PRIYANKA DAS GUPTA</t>
  </si>
  <si>
    <t>RUMA DAS GUPTA</t>
  </si>
  <si>
    <t>22 NO MOMIN ROAD 4TH FLOOR</t>
  </si>
  <si>
    <t>1772614</t>
  </si>
  <si>
    <t>1203340016722079</t>
  </si>
  <si>
    <t>House-18,Road-03,Cosmopolitan</t>
  </si>
  <si>
    <t>R/A,Politechnical, Panchlish</t>
  </si>
  <si>
    <t>1771626</t>
  </si>
  <si>
    <t>1203360038926641</t>
  </si>
  <si>
    <t>MEHEDI HASAN SAGAR</t>
  </si>
  <si>
    <t>DHALAGAW BAZAR, SAGAR STORE</t>
  </si>
  <si>
    <t>RAMPAL, MUNSHIGONJ</t>
  </si>
  <si>
    <t>1772625</t>
  </si>
  <si>
    <t>1203360044297959</t>
  </si>
  <si>
    <t>KABIR SHEIKH</t>
  </si>
  <si>
    <t>ANWAR ALI SHEIKH</t>
  </si>
  <si>
    <t>ANWRA BAGAM</t>
  </si>
  <si>
    <t>VILL# K.P. BAG,</t>
  </si>
  <si>
    <t>POST# PANCHASHER</t>
  </si>
  <si>
    <t>1772626</t>
  </si>
  <si>
    <t>1203360044297967</t>
  </si>
  <si>
    <t>VILL# K. P. BAG</t>
  </si>
  <si>
    <t>1772627</t>
  </si>
  <si>
    <t>1203360044297975</t>
  </si>
  <si>
    <t>RUMA BAGUM</t>
  </si>
  <si>
    <t>HAW BEGUM</t>
  </si>
  <si>
    <t>VILL# K.P. BAG</t>
  </si>
  <si>
    <t>1772628</t>
  </si>
  <si>
    <t>1203360044297983</t>
  </si>
  <si>
    <t>RUMA BEGUM</t>
  </si>
  <si>
    <t>1771634</t>
  </si>
  <si>
    <t>1203370031446303</t>
  </si>
  <si>
    <t>SHAHANARA SABUR</t>
  </si>
  <si>
    <t>MD. ABDUS SABUR</t>
  </si>
  <si>
    <t>195/3, WEST KAFRUL , TALTOLA,</t>
  </si>
  <si>
    <t>MIRPUR, DHAKA-1207</t>
  </si>
  <si>
    <t>1771640</t>
  </si>
  <si>
    <t>1203390022795647</t>
  </si>
  <si>
    <t>MD. SIRAJ ULLAH BACHU</t>
  </si>
  <si>
    <t>FAJILATUNNESA</t>
  </si>
  <si>
    <t>C/O, MOHAMMAD ULLAH CHOWDHURY</t>
  </si>
  <si>
    <t>TOPSTAR CARGO SYSTEM LTD.</t>
  </si>
  <si>
    <t>GULSHAN AVENUE,RM CENTRE</t>
  </si>
  <si>
    <t>1772633</t>
  </si>
  <si>
    <t>1203450017849921</t>
  </si>
  <si>
    <t>MR. AFZAL HOSSAIN</t>
  </si>
  <si>
    <t>LATE: MR. ABDUR RAHIM</t>
  </si>
  <si>
    <t>FAYJUNNESA CHOWDHURY</t>
  </si>
  <si>
    <t>VILL: BAHARMODAN,</t>
  </si>
  <si>
    <t>PO+PS+DIST: MOULVIBAZAR</t>
  </si>
  <si>
    <t>1771661</t>
  </si>
  <si>
    <t>1203460014667022</t>
  </si>
  <si>
    <t>MD. ARIFUJJAMAN JUYEL</t>
  </si>
  <si>
    <t>MD. ANSAR UDDIN</t>
  </si>
  <si>
    <t>MRS. ALEYA BEGUM</t>
  </si>
  <si>
    <t>H#12, (F.N-201) R#15, DIT</t>
  </si>
  <si>
    <t>PROJECT, MERUL BADDA</t>
  </si>
  <si>
    <t>1772634</t>
  </si>
  <si>
    <t>1203460030732936</t>
  </si>
  <si>
    <t>MD MOZIBUR RAHMAN</t>
  </si>
  <si>
    <t>LATE ALIM UDDIN SARDER</t>
  </si>
  <si>
    <t>LATE MAJEDA BEGUM</t>
  </si>
  <si>
    <t>VILL- TUMCHAR PO- SHELAPATY</t>
  </si>
  <si>
    <t>PS-KALKINI MADARIPUR MADARAIPU</t>
  </si>
  <si>
    <t>1772635</t>
  </si>
  <si>
    <t>1203460030732979</t>
  </si>
  <si>
    <t>VILL-TUMCHAR PO-SHELAPATY</t>
  </si>
  <si>
    <t>PS- KALKINI DIST-MADARIPUR</t>
  </si>
  <si>
    <t>1772636</t>
  </si>
  <si>
    <t>1203460030733004</t>
  </si>
  <si>
    <t>LATE AFSARUN NESA</t>
  </si>
  <si>
    <t>TUMCHOR PO-SHELAPTTI -7900</t>
  </si>
  <si>
    <t>P.O.-KALKINI, MADARIPUR</t>
  </si>
  <si>
    <t>1772637</t>
  </si>
  <si>
    <t>1203460030733039</t>
  </si>
  <si>
    <t>PS-KALKINI DIST-MADARIPUR</t>
  </si>
  <si>
    <t>1772641</t>
  </si>
  <si>
    <t>1203470033013176</t>
  </si>
  <si>
    <t>AJOY KANTI DHAR</t>
  </si>
  <si>
    <t>DULAL KANTI DHAR</t>
  </si>
  <si>
    <t>NIDHU RANI DHAR</t>
  </si>
  <si>
    <t>AL-SOHAG JEWELLERS,140/A</t>
  </si>
  <si>
    <t>BIPANI BITAN</t>
  </si>
  <si>
    <t>1772642</t>
  </si>
  <si>
    <t>1203470033013216</t>
  </si>
  <si>
    <t>NIDHU KANTI DHAR</t>
  </si>
  <si>
    <t>AL SOHAG JEWELLERS</t>
  </si>
  <si>
    <t>140/A BIPANI BITAN</t>
  </si>
  <si>
    <t>1771678</t>
  </si>
  <si>
    <t>1203500014728709</t>
  </si>
  <si>
    <t>MRS. POLY AKTER</t>
  </si>
  <si>
    <t>MD. MASUD RANA</t>
  </si>
  <si>
    <t>MRS. HASINA AKTER</t>
  </si>
  <si>
    <t>SEC-12, BLOCK-D, LANE-15</t>
  </si>
  <si>
    <t>HOUSE-45, 3RD FL. MIRPUR</t>
  </si>
  <si>
    <t>1772660</t>
  </si>
  <si>
    <t>1203520019867856</t>
  </si>
  <si>
    <t>MD. SONAWOR ALAM</t>
  </si>
  <si>
    <t>LATE MD. FAZLUR KARIM</t>
  </si>
  <si>
    <t>LATE KARIMUNNESSA</t>
  </si>
  <si>
    <t>VILL:KOTER MOHAL,</t>
  </si>
  <si>
    <t>PO:MOULVIBAZAR</t>
  </si>
  <si>
    <t>DIST: MOULVIBAZAR</t>
  </si>
  <si>
    <t>1772672</t>
  </si>
  <si>
    <t>1203550017402404</t>
  </si>
  <si>
    <t>MD.AKHLAS UDDIN</t>
  </si>
  <si>
    <t>LATE MD.AKIN ALI</t>
  </si>
  <si>
    <t>LATE MRS.KUDBHANU BEGUM</t>
  </si>
  <si>
    <t>47,JALLARPAR R/A</t>
  </si>
  <si>
    <t>ZINDABAZAR</t>
  </si>
  <si>
    <t>1772673</t>
  </si>
  <si>
    <t>1203550021301810</t>
  </si>
  <si>
    <t>ONAMIKA CHOKROBORTY</t>
  </si>
  <si>
    <t>SODANANDA CHOKROBORTY</t>
  </si>
  <si>
    <t>GITA CHOKROBORTY</t>
  </si>
  <si>
    <t>NILOY-2. CHOWHATTA.</t>
  </si>
  <si>
    <t>SYLHET.</t>
  </si>
  <si>
    <t>1772675</t>
  </si>
  <si>
    <t>1203550025940493</t>
  </si>
  <si>
    <t>SHAHINA KHATUN</t>
  </si>
  <si>
    <t>MUMINA KHATUN</t>
  </si>
  <si>
    <t>4/10 TARANGA , SYED MOGNI</t>
  </si>
  <si>
    <t>1772676</t>
  </si>
  <si>
    <t>1203550025940509</t>
  </si>
  <si>
    <t>4/10 TARANGA. SAYED MOGNI</t>
  </si>
  <si>
    <t>1772682</t>
  </si>
  <si>
    <t>1203550042804262</t>
  </si>
  <si>
    <t>NOORJAHAN MUKITH</t>
  </si>
  <si>
    <t>ABDUL MUKITH</t>
  </si>
  <si>
    <t>JAHANARA KHANOM</t>
  </si>
  <si>
    <t>KHATIB MONJIL ,</t>
  </si>
  <si>
    <t>NILIMA 52/1 KHULIAPARA</t>
  </si>
  <si>
    <t>SHEIKHGHAT</t>
  </si>
  <si>
    <t>1771730</t>
  </si>
  <si>
    <t>1203610014450604</t>
  </si>
  <si>
    <t>ANOWAR HOSSAIN</t>
  </si>
  <si>
    <t>MD AMZAD HOSSAIN</t>
  </si>
  <si>
    <t>NURUNIRAHR BEGUM</t>
  </si>
  <si>
    <t>619 BORO MOG BAZAR</t>
  </si>
  <si>
    <t>1771731</t>
  </si>
  <si>
    <t>1203610014535293</t>
  </si>
  <si>
    <t>SYDUL BASHAR</t>
  </si>
  <si>
    <t>ABUL BASHAR</t>
  </si>
  <si>
    <t>TAZNEHAR BEGUM</t>
  </si>
  <si>
    <t>6/9, BORO MOGBAZAR</t>
  </si>
  <si>
    <t>1771732</t>
  </si>
  <si>
    <t>1203610014545512</t>
  </si>
  <si>
    <t>SYDUL BASHR</t>
  </si>
  <si>
    <t>619, BORO MOGBAZAR</t>
  </si>
  <si>
    <t>1771734</t>
  </si>
  <si>
    <t>1203610017112740</t>
  </si>
  <si>
    <t>MR. SHAMIM</t>
  </si>
  <si>
    <t>ABDUR ROAB</t>
  </si>
  <si>
    <t>36/7/B,SHAH ALIBAG,MIRPUR-1,</t>
  </si>
  <si>
    <t>ARUNIMA APARTMENT,FLAT#D8,</t>
  </si>
  <si>
    <t>1771735</t>
  </si>
  <si>
    <t>1203610020313716</t>
  </si>
  <si>
    <t>HOSNEARA BAGUM</t>
  </si>
  <si>
    <t>LATE ALI AHMED MAZUMDAR</t>
  </si>
  <si>
    <t>ASHRAFUN NESHA</t>
  </si>
  <si>
    <t>6/6 SHANTI BAGH (2ND FLOOR)</t>
  </si>
  <si>
    <t>1771736</t>
  </si>
  <si>
    <t>1203610020316942</t>
  </si>
  <si>
    <t>MD.MASHIUR RAHAMAN</t>
  </si>
  <si>
    <t>ALI AHMED MAZUMDER</t>
  </si>
  <si>
    <t>6/6 SHANTIBAG</t>
  </si>
  <si>
    <t>2ND FL.</t>
  </si>
  <si>
    <t>1771742</t>
  </si>
  <si>
    <t>1203620014846121</t>
  </si>
  <si>
    <t>MD.SOFI ULLAH</t>
  </si>
  <si>
    <t>MOHEB ULLAH</t>
  </si>
  <si>
    <t>BADRUN NESSA</t>
  </si>
  <si>
    <t>31/3-B,BORA BAG,MIRPUR-2.</t>
  </si>
  <si>
    <t>1771748</t>
  </si>
  <si>
    <t>1203630021025780</t>
  </si>
  <si>
    <t>LATE PROFILLA CHANDRA BHADRA</t>
  </si>
  <si>
    <t>USAH RANI BHADRA</t>
  </si>
  <si>
    <t>PUBALI BANK LTD. SADARGHAT BR.</t>
  </si>
  <si>
    <t>1771751</t>
  </si>
  <si>
    <t>1203630022708083</t>
  </si>
  <si>
    <t>MD. SHAHIDUR RAHMAN RAMJAN</t>
  </si>
  <si>
    <t>MOTIUR RAHMAN</t>
  </si>
  <si>
    <t>HOUSE-11/6/A, MIRBAGH</t>
  </si>
  <si>
    <t>1771752</t>
  </si>
  <si>
    <t>1203630023194155</t>
  </si>
  <si>
    <t>MD. MOTIUR RAHMAN</t>
  </si>
  <si>
    <t>H-11/61-A, MIRBAGH,</t>
  </si>
  <si>
    <t>SHANTINAGAR</t>
  </si>
  <si>
    <t>1771753</t>
  </si>
  <si>
    <t>1203630023456718</t>
  </si>
  <si>
    <t>PUTUL RANI BANIK</t>
  </si>
  <si>
    <t>MIRA BANIK</t>
  </si>
  <si>
    <t>117/9,SOUTH MOHAKHALI</t>
  </si>
  <si>
    <t>(CHRISTIAN PARA),GULSHAN</t>
  </si>
  <si>
    <t>1771760</t>
  </si>
  <si>
    <t>1203680032797829</t>
  </si>
  <si>
    <t>MOHAMMAD MOSHIUL ALAM MIAH</t>
  </si>
  <si>
    <t>ABDUL MATIN MIAH</t>
  </si>
  <si>
    <t>C/O- ZAHIRUL KHAN,</t>
  </si>
  <si>
    <t>74/2/M, SOUTH JATRABARI</t>
  </si>
  <si>
    <t>(SURUJ NAGAR)</t>
  </si>
  <si>
    <t>1772721</t>
  </si>
  <si>
    <t>1203730015817512</t>
  </si>
  <si>
    <t>RONEY CHOWDHURY</t>
  </si>
  <si>
    <t>LATE TAPAN KANTI CHOWDHURY</t>
  </si>
  <si>
    <t>CHOBI CHOWDHURY</t>
  </si>
  <si>
    <t>TAWAKKAL ENTERPRISE</t>
  </si>
  <si>
    <t>950/B, YAKUB BUILDING (1ST FL)</t>
  </si>
  <si>
    <t>AMIR MARKET, KHATUNGONJ</t>
  </si>
  <si>
    <t>1772722</t>
  </si>
  <si>
    <t>1203730015817520</t>
  </si>
  <si>
    <t>LATE TAPAN CHOWDHURY</t>
  </si>
  <si>
    <t>TWAKKAL ENTERPRISE</t>
  </si>
  <si>
    <t>1771771</t>
  </si>
  <si>
    <t>1203770042168772</t>
  </si>
  <si>
    <t>SHAMIM AHMED</t>
  </si>
  <si>
    <t>LATE SHOFI UDDIN AHMED</t>
  </si>
  <si>
    <t>SHAMOLA AHMED</t>
  </si>
  <si>
    <t>5E SHELTECH NIRIBILI</t>
  </si>
  <si>
    <t>210/2, NEW ELEPHANT ROAD</t>
  </si>
  <si>
    <t>1771795</t>
  </si>
  <si>
    <t>1203830033871003</t>
  </si>
  <si>
    <t>MD. MUZAHIDUL ISLAM MASUD</t>
  </si>
  <si>
    <t>MD. ZAHIRUL ISLAM CHAN MIA</t>
  </si>
  <si>
    <t>MST. HAMIDA BEGUM</t>
  </si>
  <si>
    <t>H# 05, ROAD# 31, RUPNAGAR</t>
  </si>
  <si>
    <t>R/A, MIRPUR-1</t>
  </si>
  <si>
    <t>1771796</t>
  </si>
  <si>
    <t>1203830033871011</t>
  </si>
  <si>
    <t>MOST. HAMIDA BEGUM</t>
  </si>
  <si>
    <t>1771799</t>
  </si>
  <si>
    <t>1203880021545012</t>
  </si>
  <si>
    <t>MISS. ANJUMAN ARA BEGUM</t>
  </si>
  <si>
    <t>MISS. FATEMA BEGUM</t>
  </si>
  <si>
    <t>PRINCE VILLA, CHONKOTIA,</t>
  </si>
  <si>
    <t>WEST PARA, SULHADDA,</t>
  </si>
  <si>
    <t>KERANIGONJ, DHAKA</t>
  </si>
  <si>
    <t>1771800</t>
  </si>
  <si>
    <t>1203880021550729</t>
  </si>
  <si>
    <t>MD. MOHOSHIN</t>
  </si>
  <si>
    <t>LATE SIDDIQUR RAHMAN</t>
  </si>
  <si>
    <t>ANJUMANARA BEGUM</t>
  </si>
  <si>
    <t>1771816</t>
  </si>
  <si>
    <t>1203880033951128</t>
  </si>
  <si>
    <t>MD. ASHRAF HOSSAIN</t>
  </si>
  <si>
    <t>NIZAM UDDIN AHAMED</t>
  </si>
  <si>
    <t>NURZAHAN BEGUM</t>
  </si>
  <si>
    <t>432/2, WEST SHEWRAPARA,</t>
  </si>
  <si>
    <t>1772756</t>
  </si>
  <si>
    <t>1203930036551905</t>
  </si>
  <si>
    <t>NOZIR HUSSAIN</t>
  </si>
  <si>
    <t>ABDUL SAHID</t>
  </si>
  <si>
    <t>ARINA BEGUM</t>
  </si>
  <si>
    <t>SYLHET STSTION CLUB LTD,</t>
  </si>
  <si>
    <t>BANDOR BAZAR, SYLHET</t>
  </si>
  <si>
    <t>1772760</t>
  </si>
  <si>
    <t>1203930044878447</t>
  </si>
  <si>
    <t>SELIM UDDIN</t>
  </si>
  <si>
    <t>PUSHPAYON-63,SEN PARA,SHIBGONJ</t>
  </si>
  <si>
    <t>1771840</t>
  </si>
  <si>
    <t>1203970022449126</t>
  </si>
  <si>
    <t>AMINUL KARIM</t>
  </si>
  <si>
    <t>LATE ABDUL HAI</t>
  </si>
  <si>
    <t>BEGUM SHAMSUN NAHAR</t>
  </si>
  <si>
    <t>HOUSE-9, ROAD-5 BLOCK-F</t>
  </si>
  <si>
    <t>MIRPUR-01</t>
  </si>
  <si>
    <t>1771841</t>
  </si>
  <si>
    <t>1203970022449225</t>
  </si>
  <si>
    <t>HOUSE-9, ROAD-5, BLOCK-F</t>
  </si>
  <si>
    <t>1771844</t>
  </si>
  <si>
    <t>1203970030994184</t>
  </si>
  <si>
    <t>TAHMINA NASRIN</t>
  </si>
  <si>
    <t>MD. NUR HOSSAIN</t>
  </si>
  <si>
    <t>BDDL GREEN MART. FLAT- K-9, 33</t>
  </si>
  <si>
    <t>1771859</t>
  </si>
  <si>
    <t>1203970044534141</t>
  </si>
  <si>
    <t>ASIF MAHMUD JALAL</t>
  </si>
  <si>
    <t>MD. MOFIZUR RAHMAN</t>
  </si>
  <si>
    <t>H-4(3RD FL,F-7)RD-2/1,RUPNAGAR</t>
  </si>
  <si>
    <t>1771860</t>
  </si>
  <si>
    <t>1203970044903190</t>
  </si>
  <si>
    <t>REZOANA SULTANA</t>
  </si>
  <si>
    <t>H-9,3RD FL.,BLOCK-F,MIRPUR-1</t>
  </si>
  <si>
    <t>1771861</t>
  </si>
  <si>
    <t>1203980016741293</t>
  </si>
  <si>
    <t>ABU HASNAT SARKER</t>
  </si>
  <si>
    <t>DR. ABU BAKKAR SARKER</t>
  </si>
  <si>
    <t>MRS. SADEKA KHANAM</t>
  </si>
  <si>
    <t>MIRPUR-6/B,ROAD#1,HOUSE#4</t>
  </si>
  <si>
    <t>1772764</t>
  </si>
  <si>
    <t>1204040026937698</t>
  </si>
  <si>
    <t>FAIZUR RAHMAN</t>
  </si>
  <si>
    <t>A. AZIZ MOLLA</t>
  </si>
  <si>
    <t>VIL&amp;PO: KUMARI PS: LOHAGARA</t>
  </si>
  <si>
    <t>NARAIL</t>
  </si>
  <si>
    <t>1772765</t>
  </si>
  <si>
    <t>1204040026937762</t>
  </si>
  <si>
    <t>ROHEMA BEGUM</t>
  </si>
  <si>
    <t>1772766</t>
  </si>
  <si>
    <t>1204040035744337</t>
  </si>
  <si>
    <t>SAIFUR RAHMAN</t>
  </si>
  <si>
    <t>ABDUL AZIZ MOLLA</t>
  </si>
  <si>
    <t>VIL &amp;PO-KUMRI PS-LOHAGARA</t>
  </si>
  <si>
    <t>DIS-NARAIL</t>
  </si>
  <si>
    <t>1772767</t>
  </si>
  <si>
    <t>1204040035744345</t>
  </si>
  <si>
    <t>1771865</t>
  </si>
  <si>
    <t>1204050020159822</t>
  </si>
  <si>
    <t>MD. SHAH ALAM</t>
  </si>
  <si>
    <t>LATE. SAYED MIAH</t>
  </si>
  <si>
    <t>LATE. DUD MEHER</t>
  </si>
  <si>
    <t>HOUSE NO-38, ROAD NO-4,BLOCK-B</t>
  </si>
  <si>
    <t>1771880</t>
  </si>
  <si>
    <t>1204130017068906</t>
  </si>
  <si>
    <t>LOVELY YEASMIN</t>
  </si>
  <si>
    <t>LAL MIAH</t>
  </si>
  <si>
    <t>UMBEA KHATUN</t>
  </si>
  <si>
    <t>292/2, DANIA JATRABARI</t>
  </si>
  <si>
    <t>1771892</t>
  </si>
  <si>
    <t>1204140042198509</t>
  </si>
  <si>
    <t>AFRUJA KHATUN</t>
  </si>
  <si>
    <t>MD.LATIFUR RAHMAN AKANDA</t>
  </si>
  <si>
    <t>11/2/1 (A), 3RD FLOOR,</t>
  </si>
  <si>
    <t>WEST NAKHAR PARA</t>
  </si>
  <si>
    <t>1771896</t>
  </si>
  <si>
    <t>1204170028684310</t>
  </si>
  <si>
    <t>ARIF AHMED MUKUL</t>
  </si>
  <si>
    <t>LATE SHAMSUDDIN AHMED</t>
  </si>
  <si>
    <t>LATE RAWSHAN ARA</t>
  </si>
  <si>
    <t>26, BADDA NAGAR, HAZARIBAG</t>
  </si>
  <si>
    <t>1771897</t>
  </si>
  <si>
    <t>1204170029379721</t>
  </si>
  <si>
    <t>BANI AMIN</t>
  </si>
  <si>
    <t>35/A BADDANAGAR LANE</t>
  </si>
  <si>
    <t>HAGARIBAGH</t>
  </si>
  <si>
    <t>1771898</t>
  </si>
  <si>
    <t>1204170029379731</t>
  </si>
  <si>
    <t>MERAJ HOSSAIN JEWEL</t>
  </si>
  <si>
    <t>BURHAN UDDIN</t>
  </si>
  <si>
    <t>MAHMUDA AHMED</t>
  </si>
  <si>
    <t>53, NILAMBAR SHAH ROAD</t>
  </si>
  <si>
    <t>1772773</t>
  </si>
  <si>
    <t>1204180019071640</t>
  </si>
  <si>
    <t>MR. MOHAMMAD HASAN IMAM</t>
  </si>
  <si>
    <t>A.S.M SOLAIMAN</t>
  </si>
  <si>
    <t>MOMRNA BEGUM</t>
  </si>
  <si>
    <t>HOUSE: 53 (1ST FLOOR), ROAD: 3</t>
  </si>
  <si>
    <t>BLOCK: B, CHANDGAON R/A</t>
  </si>
  <si>
    <t>1772775</t>
  </si>
  <si>
    <t>1204180027557772</t>
  </si>
  <si>
    <t>MOHAMMED  ABUL FOYEZ</t>
  </si>
  <si>
    <t>NURUNABI</t>
  </si>
  <si>
    <t>SALEMA BEGUM</t>
  </si>
  <si>
    <t>C/O SYDUL KARIM,  ACAD. IIUC.-</t>
  </si>
  <si>
    <t>154/A COLLGE ROAD .CTG</t>
  </si>
  <si>
    <t>1772779</t>
  </si>
  <si>
    <t>1204200017819705</t>
  </si>
  <si>
    <t>Mr.Sumit Chowdhury</t>
  </si>
  <si>
    <t>Late Nilu Chowdhury</t>
  </si>
  <si>
    <t>Shelly Chowdhury</t>
  </si>
  <si>
    <t>Confidence Cement Ltd</t>
  </si>
  <si>
    <t>Ispahani Building(3rd Floor)</t>
  </si>
  <si>
    <t>1772780</t>
  </si>
  <si>
    <t>1204200017841454</t>
  </si>
  <si>
    <t>1772793</t>
  </si>
  <si>
    <t>1204310038557047</t>
  </si>
  <si>
    <t>APORUPA SHILPALAY, J.M.</t>
  </si>
  <si>
    <t>SENGUPTA ROAD, CHANDPUR</t>
  </si>
  <si>
    <t>1772801</t>
  </si>
  <si>
    <t>1204390040621013</t>
  </si>
  <si>
    <t>MRS. SYEDA SHAHIDUN NESSA</t>
  </si>
  <si>
    <t>A.N.M. MONSUF</t>
  </si>
  <si>
    <t>HABIBUN NESSA CHOWDHURY</t>
  </si>
  <si>
    <t>73, SHWAPNIL, MIRJAJANGAL,</t>
  </si>
  <si>
    <t>SYLHER</t>
  </si>
  <si>
    <t>1771933</t>
  </si>
  <si>
    <t>1204570009693348</t>
  </si>
  <si>
    <t>NOZRUL ISLAM</t>
  </si>
  <si>
    <t>MD NOOR ISLAM</t>
  </si>
  <si>
    <t>M H TRADERS</t>
  </si>
  <si>
    <t>30 NAYA BAZAR</t>
  </si>
  <si>
    <t>1771934</t>
  </si>
  <si>
    <t>1204570012286214</t>
  </si>
  <si>
    <t>SHARIFUL ISLAM</t>
  </si>
  <si>
    <t>FATAMA AKTHER</t>
  </si>
  <si>
    <t>M.H. TRADERS, 30, SINDEBEHER</t>
  </si>
  <si>
    <t>1ST LANE, NOYA BAZAR</t>
  </si>
  <si>
    <t>1771935</t>
  </si>
  <si>
    <t>1204570012286230</t>
  </si>
  <si>
    <t>.</t>
  </si>
  <si>
    <t>1771937</t>
  </si>
  <si>
    <t>1204570012332761</t>
  </si>
  <si>
    <t>RIPON MIA</t>
  </si>
  <si>
    <t>HAZI MD. MOSTAFA GAZI</t>
  </si>
  <si>
    <t>H#13, (4TH FL) LANE#16, BL#B</t>
  </si>
  <si>
    <t>AVE#3, SE#11, MIRPUR</t>
  </si>
  <si>
    <t>1771938</t>
  </si>
  <si>
    <t>1204570012337093</t>
  </si>
  <si>
    <t>MD. MANIK</t>
  </si>
  <si>
    <t>H#13, (4TH FL), LA#16, BL#B,</t>
  </si>
  <si>
    <t>AV#3, SE#11, MIRPUR</t>
  </si>
  <si>
    <t>1771939</t>
  </si>
  <si>
    <t>1204570012337117</t>
  </si>
  <si>
    <t>1771940</t>
  </si>
  <si>
    <t>1204570012337133</t>
  </si>
  <si>
    <t>SHAPON MIA</t>
  </si>
  <si>
    <t>AVE# 3, SE# 11, MIRPUR</t>
  </si>
  <si>
    <t>1771941</t>
  </si>
  <si>
    <t>1204570012337184</t>
  </si>
  <si>
    <t>1771944</t>
  </si>
  <si>
    <t>1204570026634310</t>
  </si>
  <si>
    <t>MD. ASLAM</t>
  </si>
  <si>
    <t>MD. YASIN</t>
  </si>
  <si>
    <t>C/O. REZA, SECTION-7, ROAD-4,</t>
  </si>
  <si>
    <t>HOUSE-813, PALLABI, MIRPUR</t>
  </si>
  <si>
    <t>1772810</t>
  </si>
  <si>
    <t>1204570040443178</t>
  </si>
  <si>
    <t>APON MAHMUD</t>
  </si>
  <si>
    <t>LATE MATU MIA</t>
  </si>
  <si>
    <t>FOLASA BEGUM</t>
  </si>
  <si>
    <t>AKATA FABRIC (BABURHAT PLAZA)</t>
  </si>
  <si>
    <t>SHEKERCHAR, NARSINGDI</t>
  </si>
  <si>
    <t>1771955</t>
  </si>
  <si>
    <t>1204570043930063</t>
  </si>
  <si>
    <t>55, PURANA PALTAN, AZAD</t>
  </si>
  <si>
    <t>GRAND HOTEL, 3RD FLOOR.</t>
  </si>
  <si>
    <t>1771957</t>
  </si>
  <si>
    <t>1204570044232358</t>
  </si>
  <si>
    <t>MD. HANNAN SARDER</t>
  </si>
  <si>
    <t>MD. MAKDAM ALI</t>
  </si>
  <si>
    <t>MST. NUR JAHAN BEGUM</t>
  </si>
  <si>
    <t>HOUSE- 8, ROAD- 3, BLOCK- D,</t>
  </si>
  <si>
    <t>SEC.- 14, MIRPUR.</t>
  </si>
  <si>
    <t>1771958</t>
  </si>
  <si>
    <t>1204570044232366</t>
  </si>
  <si>
    <t>MOHAMMAD YOUSUF SHARIF</t>
  </si>
  <si>
    <t>MOHAMMAD IMAM SHARIF</t>
  </si>
  <si>
    <t>1771959</t>
  </si>
  <si>
    <t>1204570044232374</t>
  </si>
  <si>
    <t>NUR ISLAM MIAH</t>
  </si>
  <si>
    <t>ABDUL MORSHED MIAH</t>
  </si>
  <si>
    <t>PIYARA KHATUN</t>
  </si>
  <si>
    <t>1771960</t>
  </si>
  <si>
    <t>1204570044232382</t>
  </si>
  <si>
    <t>MD. ATIKUR RAHMAN</t>
  </si>
  <si>
    <t>MORIUM NESA</t>
  </si>
  <si>
    <t>1771961</t>
  </si>
  <si>
    <t>1204570044232390</t>
  </si>
  <si>
    <t>MOHAMMAD ABDUR RAHMAN</t>
  </si>
  <si>
    <t>ABU SYED</t>
  </si>
  <si>
    <t>NUR JAHAN</t>
  </si>
  <si>
    <t>1771962</t>
  </si>
  <si>
    <t>1204570044279000</t>
  </si>
  <si>
    <t>MOHAMMED ABDUR RAHMAN</t>
  </si>
  <si>
    <t>H- 8, R- 3, SE. - 14, BL- D,</t>
  </si>
  <si>
    <t>1771963</t>
  </si>
  <si>
    <t>1204570044279019</t>
  </si>
  <si>
    <t>MD. MAKDAMALI</t>
  </si>
  <si>
    <t>1771964</t>
  </si>
  <si>
    <t>1204570044279027</t>
  </si>
  <si>
    <t>MOHAMMAD IMAN SHARIF</t>
  </si>
  <si>
    <t>MST. ALAYA BEGUM</t>
  </si>
  <si>
    <t>H- 14, R- 3, SE. - 14, BL- D,</t>
  </si>
  <si>
    <t>1771965</t>
  </si>
  <si>
    <t>1204570044279035</t>
  </si>
  <si>
    <t>1771966</t>
  </si>
  <si>
    <t>1204570044620511</t>
  </si>
  <si>
    <t>ABDUL ROSHID MIAH</t>
  </si>
  <si>
    <t>H-8, R-3, SEC.-14,B.-D, MIRPUR</t>
  </si>
  <si>
    <t>1771972</t>
  </si>
  <si>
    <t>1204690043279431</t>
  </si>
  <si>
    <t>PABON MRONG</t>
  </si>
  <si>
    <t>GIRENDRA SANGMA</t>
  </si>
  <si>
    <t>ARUNA MRONG</t>
  </si>
  <si>
    <t>280 TEJGAON I/A ,DHAKA</t>
  </si>
  <si>
    <t>1772821</t>
  </si>
  <si>
    <t>1204930043081591</t>
  </si>
  <si>
    <t>KAHIZA BEGUM</t>
  </si>
  <si>
    <t>ALOMGIR</t>
  </si>
  <si>
    <t>MAYARUN NESA</t>
  </si>
  <si>
    <t>TINCHOTI, GACHBARI,</t>
  </si>
  <si>
    <t>KANAIGHAT, SYLHET</t>
  </si>
  <si>
    <t>1772822</t>
  </si>
  <si>
    <t>1204930044756910</t>
  </si>
  <si>
    <t>MST. AYSHA KHANOM MASUDA</t>
  </si>
  <si>
    <t>RAHUL AMIN</t>
  </si>
  <si>
    <t>SAFIA BEGUM</t>
  </si>
  <si>
    <t>BANIGRAM GASBARI, KANAIGHAT,</t>
  </si>
  <si>
    <t>1772823</t>
  </si>
  <si>
    <t>1204930044756929</t>
  </si>
  <si>
    <t>MUHAMMOD ALI</t>
  </si>
  <si>
    <t>SHIBNOGOR, KANAIGHAT,</t>
  </si>
  <si>
    <t>1772826</t>
  </si>
  <si>
    <t>1204980056240227</t>
  </si>
  <si>
    <t>DOST MOHAMMED</t>
  </si>
  <si>
    <t>KULSUMA KHATUN</t>
  </si>
  <si>
    <t>KULSUM PAPER &amp; STATIONERY,</t>
  </si>
  <si>
    <t>182,ANDERKILLA</t>
  </si>
  <si>
    <t>1772837</t>
  </si>
  <si>
    <t>1301030005054732</t>
  </si>
  <si>
    <t>Sabina Yasmin</t>
  </si>
  <si>
    <t>Mohammed Ullah Chowdhury</t>
  </si>
  <si>
    <t>Anwara Begum</t>
  </si>
  <si>
    <t>C/O.Mohd Ullah Chowdhury</t>
  </si>
  <si>
    <t>Vangurd Garments Ltd (C&amp;F)</t>
  </si>
  <si>
    <t>56,Gosaildanga,Doublemooring</t>
  </si>
  <si>
    <t>1772847</t>
  </si>
  <si>
    <t>1301030008563185</t>
  </si>
  <si>
    <t>Md Asaduzzaman Labwo</t>
  </si>
  <si>
    <t>MD Samsul Hoque</t>
  </si>
  <si>
    <t>Asada Begum</t>
  </si>
  <si>
    <t>M/S Zia And Brothers</t>
  </si>
  <si>
    <t>D.T Road</t>
  </si>
  <si>
    <t>Pahartali</t>
  </si>
  <si>
    <t>1772848</t>
  </si>
  <si>
    <t>1301030009682437</t>
  </si>
  <si>
    <t>Hajee Abul Hashem</t>
  </si>
  <si>
    <t>Late Alhaj Abdul Monaf Cont.</t>
  </si>
  <si>
    <t>Late Alhaj Salma Khatun</t>
  </si>
  <si>
    <t>C/O Mohd.Abdur Rahim(SEO)</t>
  </si>
  <si>
    <t>Golden Life Ins. Co. Ltd.</t>
  </si>
  <si>
    <t>Sadaran Bima Bhaban,Chamuhony</t>
  </si>
  <si>
    <t>1772849</t>
  </si>
  <si>
    <t>1301030009713378</t>
  </si>
  <si>
    <t>Mohd.Abul Hasnath Hira</t>
  </si>
  <si>
    <t>Hasina Hashem</t>
  </si>
  <si>
    <t>C/O Mr.Abdur Rahim (S E O)</t>
  </si>
  <si>
    <t>Golden Life Insurance Ltd.</t>
  </si>
  <si>
    <t>Sadaran Bima Bhaban.Sk Mujib R</t>
  </si>
  <si>
    <t>1772850</t>
  </si>
  <si>
    <t>1301030009713394</t>
  </si>
  <si>
    <t>Zakir Ahammad</t>
  </si>
  <si>
    <t>Ukil Ahammad</t>
  </si>
  <si>
    <t>Jahan Ara Begum</t>
  </si>
  <si>
    <t>C/O Abdur Rahim (S E O)</t>
  </si>
  <si>
    <t>Sadaran Bima Bhaban Sk.Mujib R</t>
  </si>
  <si>
    <t>1772851</t>
  </si>
  <si>
    <t>1301030009713426</t>
  </si>
  <si>
    <t>Mosammat Suraiya Akter Nazma</t>
  </si>
  <si>
    <t>O R Nizam Road</t>
  </si>
  <si>
    <t>34018017</t>
  </si>
  <si>
    <t>C/O Mohd.Abdur Rahim (S E O)</t>
  </si>
  <si>
    <t>Sadaran Bima Bhaban Sk.mujib R</t>
  </si>
  <si>
    <t>1772852</t>
  </si>
  <si>
    <t>1301030009713434</t>
  </si>
  <si>
    <t>Mohammad Abdur Rahim</t>
  </si>
  <si>
    <t>Late Alhaj Abdul Monaf</t>
  </si>
  <si>
    <t>Abdur Rahim (S E O )</t>
  </si>
  <si>
    <t>1772853</t>
  </si>
  <si>
    <t>1301030012125271</t>
  </si>
  <si>
    <t>Mrs. Najmun Nahar</t>
  </si>
  <si>
    <t>Aukar Uddin Md. Tarek</t>
  </si>
  <si>
    <t>Senu Ara Begum</t>
  </si>
  <si>
    <t>C/O-Liton Brothers</t>
  </si>
  <si>
    <t>314,Sk. Mujib Road,Agrabad</t>
  </si>
  <si>
    <t>1772854</t>
  </si>
  <si>
    <t>1301030012432811</t>
  </si>
  <si>
    <t>Md.Morshedul Alam Chowdhury</t>
  </si>
  <si>
    <t>Late Mozaherul Hoque Chowdhury</t>
  </si>
  <si>
    <t>Middle Chandanaish</t>
  </si>
  <si>
    <t>East Joara</t>
  </si>
  <si>
    <t>1772857</t>
  </si>
  <si>
    <t>1301030015671067</t>
  </si>
  <si>
    <t>Happy Das</t>
  </si>
  <si>
    <t>Nikhilesh Das</t>
  </si>
  <si>
    <t>Gita Mohajon</t>
  </si>
  <si>
    <t>235 Nabagraha Bari</t>
  </si>
  <si>
    <t>J. M. Sen Avenue</t>
  </si>
  <si>
    <t>1772861</t>
  </si>
  <si>
    <t>1301030017601945</t>
  </si>
  <si>
    <t>Md. Dalowar Hossain</t>
  </si>
  <si>
    <t>Late Abdus Sukkur</t>
  </si>
  <si>
    <t>M/S- Akhi &amp; Brothers</t>
  </si>
  <si>
    <t>950/C, Osman Manjil</t>
  </si>
  <si>
    <t>Asadgonj</t>
  </si>
  <si>
    <t>1772863</t>
  </si>
  <si>
    <t>1301030019425125</t>
  </si>
  <si>
    <t>Umme Jobaida Hoque</t>
  </si>
  <si>
    <t>Md. Anisul Hoque Chy</t>
  </si>
  <si>
    <t>LAte Johra Begum</t>
  </si>
  <si>
    <t>79/A, Shah Md. Ali Lane</t>
  </si>
  <si>
    <t>Chawkbazar</t>
  </si>
  <si>
    <t>1772864</t>
  </si>
  <si>
    <t>1301030020667283</t>
  </si>
  <si>
    <t>MD. SHAHNOWAZ KHAN</t>
  </si>
  <si>
    <t>ZEB UN NESSA</t>
  </si>
  <si>
    <t>ROAD-6, QUARTER -431/A</t>
  </si>
  <si>
    <t>1772866</t>
  </si>
  <si>
    <t>1301030021375456</t>
  </si>
  <si>
    <t>Liton Chowdhury</t>
  </si>
  <si>
    <t>Late Horipada Chy</t>
  </si>
  <si>
    <t>Shachi Rani Chy</t>
  </si>
  <si>
    <t>Print Care</t>
  </si>
  <si>
    <t>Aziz Chamber</t>
  </si>
  <si>
    <t>6. Jubilee Road</t>
  </si>
  <si>
    <t>1772868</t>
  </si>
  <si>
    <t>1301030023445668</t>
  </si>
  <si>
    <t>MOHAMMED ULLAH CHOWHDURY</t>
  </si>
  <si>
    <t>LATE MOHD. SHAHED ULLAH</t>
  </si>
  <si>
    <t>SOBURA KHATUN</t>
  </si>
  <si>
    <t>VANGUARD GMTS LTD</t>
  </si>
  <si>
    <t>C&amp;F SETION 56 GOSAILDANGA</t>
  </si>
  <si>
    <t>DOUBLEMOORING</t>
  </si>
  <si>
    <t>1772877</t>
  </si>
  <si>
    <t>1301030040478991</t>
  </si>
  <si>
    <t>Sheli Deb</t>
  </si>
  <si>
    <t>Dilip Deb</t>
  </si>
  <si>
    <t>Shabita Ghose</t>
  </si>
  <si>
    <t>Katra Mohan Deb Bari,</t>
  </si>
  <si>
    <t>Amochia, P.O.- Boalkhali</t>
  </si>
  <si>
    <t>1772880</t>
  </si>
  <si>
    <t>1301030044915518</t>
  </si>
  <si>
    <t>Mijanur Rahman</t>
  </si>
  <si>
    <t>Abdul Quader</t>
  </si>
  <si>
    <t>Monwara Begum</t>
  </si>
  <si>
    <t>R.N.B.Traning Center</t>
  </si>
  <si>
    <t>Khulshi</t>
  </si>
  <si>
    <t>1772006</t>
  </si>
  <si>
    <t>1601620043145112</t>
  </si>
  <si>
    <t>M G R TALUKDAR</t>
  </si>
  <si>
    <t>LATE MD GOLAM MOULA TALUKDAR</t>
  </si>
  <si>
    <t>ANWORA BEGUM</t>
  </si>
  <si>
    <t>1772022</t>
  </si>
  <si>
    <t>1602070002291100</t>
  </si>
  <si>
    <t>MD  SHAHADAT HOSSAIN</t>
  </si>
  <si>
    <t>MD. ABU  TAHER</t>
  </si>
  <si>
    <t>STANDADRD BANK LIMITED,</t>
  </si>
  <si>
    <t>81, MOTIJHEEL C/A .</t>
  </si>
  <si>
    <t>1772023</t>
  </si>
  <si>
    <t>1602070004354782</t>
  </si>
  <si>
    <t>MR. MD. IBRAHIM KHALIL</t>
  </si>
  <si>
    <t>MD. HABIBUR RAHMAN HOWLADER</t>
  </si>
  <si>
    <t>166/3/1, EAST ULAN ROAD</t>
  </si>
  <si>
    <t>Flat 5C, RAMPURA</t>
  </si>
  <si>
    <t>1772117</t>
  </si>
  <si>
    <t>1201600016925111</t>
  </si>
  <si>
    <t>(BSWO)</t>
  </si>
  <si>
    <t>ISMAIL COLONY, MOHAMMED PUR</t>
  </si>
  <si>
    <t>1770973</t>
  </si>
  <si>
    <t>1202410016490294</t>
  </si>
  <si>
    <t>MOHD. ALAM SARDER</t>
  </si>
  <si>
    <t>MOHD. SODDIQUE SARDER</t>
  </si>
  <si>
    <t>DILKUSHA CENTER, 28, DILKUSHA</t>
  </si>
  <si>
    <t>SHOP NO. 2  MOTIJHEEL C/A</t>
  </si>
  <si>
    <t>1771459</t>
  </si>
  <si>
    <t>1203180012347842</t>
  </si>
  <si>
    <t>MD. SHAHIDUL ISLAM MOLLIK</t>
  </si>
  <si>
    <t>MD. ARJET ALI MOLLIK</t>
  </si>
  <si>
    <t>ROSSMARY SCHOOL, MATUAIL WEST</t>
  </si>
  <si>
    <t>PARA, MIRDA BARI, DEMRA</t>
  </si>
  <si>
    <t>1771814</t>
  </si>
  <si>
    <t>1203880032833523</t>
  </si>
  <si>
    <t>MD. IBRAHIM HOWLADER</t>
  </si>
  <si>
    <t>KARI ABDUL MANNAN HOWLADER</t>
  </si>
  <si>
    <t>AGB COLONY, B/82, G/15,</t>
  </si>
  <si>
    <t>1770304</t>
  </si>
  <si>
    <t>1201580022604338</t>
  </si>
  <si>
    <t>MD. RIPON MIAH</t>
  </si>
  <si>
    <t>MRS. TOHOMINA BEGUM</t>
  </si>
  <si>
    <t>488,KAWLAR MODDOPARA,</t>
  </si>
  <si>
    <t>KHILKHET,</t>
  </si>
  <si>
    <t>1772197</t>
  </si>
  <si>
    <t>1201870001390373</t>
  </si>
  <si>
    <t>DR. BIPUL CHANDRA GHOSH</t>
  </si>
  <si>
    <t>BIJOY MADHAB GHOSH</t>
  </si>
  <si>
    <t>REBA RANI GHOSH</t>
  </si>
  <si>
    <t>WEST KAZIR BAZAR</t>
  </si>
  <si>
    <t>1770530</t>
  </si>
  <si>
    <t>1201900005062864</t>
  </si>
  <si>
    <t>1770678</t>
  </si>
  <si>
    <t>1201980029620452</t>
  </si>
  <si>
    <t>PROSHUN  RAY</t>
  </si>
  <si>
    <t>MR. PROVASH CHANDRA RAY</t>
  </si>
  <si>
    <t>USHA RANI MISTRY</t>
  </si>
  <si>
    <t>2ND FLOOR, H-5, R-5, BLOCK-A,</t>
  </si>
  <si>
    <t>SECTOR-10.</t>
  </si>
  <si>
    <t>1770966</t>
  </si>
  <si>
    <t>1202410000658221</t>
  </si>
  <si>
    <t>MD. ALTAF HOSSAIN SHEIKH</t>
  </si>
  <si>
    <t>SAYAMANA KHATOON</t>
  </si>
  <si>
    <t>MARKET MADANI AVENUE NOTUN</t>
  </si>
  <si>
    <t>BAZAR,SHOPE-3,BLOCK-J,BARIDARA</t>
  </si>
  <si>
    <t>1771023</t>
  </si>
  <si>
    <t>1202540010493990</t>
  </si>
  <si>
    <t>GHULAM RASUL</t>
  </si>
  <si>
    <t>LATE GHULAM MOSTAFA</t>
  </si>
  <si>
    <t>KHANAM BIBI</t>
  </si>
  <si>
    <t>74, NARINDA ROAD</t>
  </si>
  <si>
    <t>FLAT-2</t>
  </si>
  <si>
    <t>1771112</t>
  </si>
  <si>
    <t>1202700008012368</t>
  </si>
  <si>
    <t>MOST. ROKEYA BEGUM</t>
  </si>
  <si>
    <t>NAZUMON BIBI</t>
  </si>
  <si>
    <t>ROAD # 3, BLOCK # C,AFTABNAGAR</t>
  </si>
  <si>
    <t>1772508</t>
  </si>
  <si>
    <t>1203100042131878</t>
  </si>
  <si>
    <t>MD. MAINUR RAHMAN CHOWDHURY</t>
  </si>
  <si>
    <t>LATE ABDUL HANNAN CHOWDHURY</t>
  </si>
  <si>
    <t>LATE SHAERA CHOWDHURY</t>
  </si>
  <si>
    <t>BULONPUR,(GOALPARA) RAJSHAHI</t>
  </si>
  <si>
    <t>1771552</t>
  </si>
  <si>
    <t>1203210039873378</t>
  </si>
  <si>
    <t>KRISHNA BISWAS</t>
  </si>
  <si>
    <t>DR. NISHIT KUMAR BISWAS</t>
  </si>
  <si>
    <t>SABITA RANI NATTA</t>
  </si>
  <si>
    <t>RELIANCE DENTAL CARE</t>
  </si>
  <si>
    <t>1/1, KAMLAPUR BAZAR ROAD</t>
  </si>
  <si>
    <t>RAHMAN MANSION, (1ST FLOOR)</t>
  </si>
  <si>
    <t>1771712</t>
  </si>
  <si>
    <t>1203570023048830</t>
  </si>
  <si>
    <t>LATE-ABDUL JALIL</t>
  </si>
  <si>
    <t>ZAHERA KHATUN</t>
  </si>
  <si>
    <t>178, MIRHAZIR BAG,P.O-GANDARIA</t>
  </si>
  <si>
    <t>1771943</t>
  </si>
  <si>
    <t>1204570026438750</t>
  </si>
  <si>
    <t>HASNE ARA BEGUM</t>
  </si>
  <si>
    <t>MD JAHANGIR ALAM</t>
  </si>
  <si>
    <t>LATE MOS LUTFA BEGUM</t>
  </si>
  <si>
    <t>H#21 RODE#2 BL#A BANASREE</t>
  </si>
  <si>
    <t>1772820</t>
  </si>
  <si>
    <t>1204930007652233</t>
  </si>
  <si>
    <t>SYED ABDUL GAFUR</t>
  </si>
  <si>
    <t>SYED ABDULLA</t>
  </si>
  <si>
    <t>AMINA KHATHUN CHOWDHURY</t>
  </si>
  <si>
    <t>VILL&amp; P/O.DAKSHIN BHADESWAR</t>
  </si>
  <si>
    <t>GOLAPGONJ</t>
  </si>
  <si>
    <t>1772467</t>
  </si>
  <si>
    <t>1203010014561923</t>
  </si>
  <si>
    <t>LATE CHAND MIAH</t>
  </si>
  <si>
    <t>LATE TOFURA KHATUN</t>
  </si>
  <si>
    <t>P.O BOX NO 285,AL-NASIM</t>
  </si>
  <si>
    <t>RIYADH</t>
  </si>
  <si>
    <t>1772468</t>
  </si>
  <si>
    <t>1203010014562042</t>
  </si>
  <si>
    <t>P.O.BOX 285,AL-NASIM</t>
  </si>
  <si>
    <t>1772549</t>
  </si>
  <si>
    <t>1203150044439322</t>
  </si>
  <si>
    <t>NASER UDDIN</t>
  </si>
  <si>
    <t>ZORINA KHATUN</t>
  </si>
  <si>
    <t>P.O BOX NO-926, JEDDAH K.S.A</t>
  </si>
  <si>
    <t>JEDDAH</t>
  </si>
  <si>
    <t>1772550</t>
  </si>
  <si>
    <t>1203150044439330</t>
  </si>
  <si>
    <t>P.O BOX NO-926, JEDDAH, K.S.A</t>
  </si>
  <si>
    <t>1772209</t>
  </si>
  <si>
    <t>1201890064297182</t>
  </si>
  <si>
    <t>MOHAMMAD TOWFIQUL ISLAM</t>
  </si>
  <si>
    <t>MOHAMMAD SIRAJUL ISLAM</t>
  </si>
  <si>
    <t>98/1, SARUPAITALI, MADRASHA</t>
  </si>
  <si>
    <t>KASHIMPUR ROAD</t>
  </si>
  <si>
    <t>1772648</t>
  </si>
  <si>
    <t>1203500034664534</t>
  </si>
  <si>
    <t>MD. MUKUL HOSSAIN</t>
  </si>
  <si>
    <t>MD.KHALIL PRAMANIK</t>
  </si>
  <si>
    <t>MST. MALEKA KHATUN</t>
  </si>
  <si>
    <t>KUTUBPUR. LAMAPARA. FATULLA.</t>
  </si>
  <si>
    <t>1770454</t>
  </si>
  <si>
    <t>1201720025773881</t>
  </si>
  <si>
    <t>MD.SHAMAUN ALI</t>
  </si>
  <si>
    <t>MD.AFSAR ALI</t>
  </si>
  <si>
    <t>FSIBL(SHARIAH COUNCIL)</t>
  </si>
  <si>
    <t>HOUSE-SW(1)I/A,ROAD-8,</t>
  </si>
  <si>
    <t>1770493</t>
  </si>
  <si>
    <t>1201810008900602</t>
  </si>
  <si>
    <t>SUDHIR ROY</t>
  </si>
  <si>
    <t>BIBHUTI BHUSAN ROY</t>
  </si>
  <si>
    <t>MAMATA RANI ROY</t>
  </si>
  <si>
    <t>100/1-B, MIDDLE PIRERBAG</t>
  </si>
  <si>
    <t>MAYVILLA, 4th FLOOR MIRPUR.</t>
  </si>
  <si>
    <t>1771390</t>
  </si>
  <si>
    <t>1203140022008417</t>
  </si>
  <si>
    <t>MD. AULAD HOSSAIN</t>
  </si>
  <si>
    <t>LATE KHOLILUR RAHMAN</t>
  </si>
  <si>
    <t>HOUSE-01, ROAD-04, MOHAMMAD-</t>
  </si>
  <si>
    <t>NAGAR, KAMRANGIRCHAR,</t>
  </si>
  <si>
    <t>1772724</t>
  </si>
  <si>
    <t>1203750029361123</t>
  </si>
  <si>
    <t>SYED NEFUR ALI</t>
  </si>
  <si>
    <t>SYED MIAJAN ALI</t>
  </si>
  <si>
    <t>SHAIK SARBAN BEGUM</t>
  </si>
  <si>
    <t>SYED BARI SUPRA KANDI</t>
  </si>
  <si>
    <t>RAJNAGAR</t>
  </si>
  <si>
    <t>1771891</t>
  </si>
  <si>
    <t>1204140040534187</t>
  </si>
  <si>
    <t>MD. MOKSED ALI</t>
  </si>
  <si>
    <t>MRS. PYERA BEGUM</t>
  </si>
  <si>
    <t>PRIME SWARNA, H-5/9, FLAT- 102</t>
  </si>
  <si>
    <t>BLOCK-F DHAKA.</t>
  </si>
  <si>
    <t>1771936</t>
  </si>
  <si>
    <t>1204570012332735</t>
  </si>
  <si>
    <t>1770309</t>
  </si>
  <si>
    <t>1201580023771895</t>
  </si>
  <si>
    <t>MRS.SOPNA KHATUN</t>
  </si>
  <si>
    <t>MD. EDRISH ALI</t>
  </si>
  <si>
    <t>DOR-14,KURMITOLA ,</t>
  </si>
  <si>
    <t>KAWLAR,</t>
  </si>
  <si>
    <t>1772450</t>
  </si>
  <si>
    <t>1202840033840191</t>
  </si>
  <si>
    <t>A.M.YOUSUF</t>
  </si>
  <si>
    <t>LATE.ALI AHMED</t>
  </si>
  <si>
    <t>MODERN FARNETURE,SOUTH ALIPUR</t>
  </si>
  <si>
    <t>1771186</t>
  </si>
  <si>
    <t>1202850023430146</t>
  </si>
  <si>
    <t>1771443</t>
  </si>
  <si>
    <t>1203150023824871</t>
  </si>
  <si>
    <t>MOHAMMAD SOHAG</t>
  </si>
  <si>
    <t>MOHAMMAD DILGONI</t>
  </si>
  <si>
    <t>SEC-10 BLOCK-B LANE-14 HOUSE-3</t>
  </si>
  <si>
    <t>MIRPUR DHAKA-1216</t>
  </si>
  <si>
    <t>1771713</t>
  </si>
  <si>
    <t>1203570033725881</t>
  </si>
  <si>
    <t>IRIN SULTANA</t>
  </si>
  <si>
    <t>MD. KAMAL UDDIN AHMED</t>
  </si>
  <si>
    <t>NILUFA AKTER</t>
  </si>
  <si>
    <t>C/O, KAMAL UDDIN AHMED 4712-A</t>
  </si>
  <si>
    <t>KARATITOLA SAYEDABAD PS-</t>
  </si>
  <si>
    <t>JATRABARI DHAKA</t>
  </si>
  <si>
    <t>1772699</t>
  </si>
  <si>
    <t>1203600026064345</t>
  </si>
  <si>
    <t>SAJAL CHANDRA SHIL</t>
  </si>
  <si>
    <t>BIMAL CHANDRA SHIL</t>
  </si>
  <si>
    <t>MAYA RANI</t>
  </si>
  <si>
    <t>VILL:KISMATHARIDEBPUR</t>
  </si>
  <si>
    <t>P.O:CHOTOGABUA,PS:GALACHIPA</t>
  </si>
  <si>
    <t>PHOTUAKHALI</t>
  </si>
  <si>
    <t>1771894</t>
  </si>
  <si>
    <t>1204140045109141</t>
  </si>
  <si>
    <t>MD.KAMAL HOSSAIN</t>
  </si>
  <si>
    <t>MD.ABDUR RAKIB</t>
  </si>
  <si>
    <t>MRS.SUFIA RAKIB</t>
  </si>
  <si>
    <t>C/O MD.MONIRUL ISLAM,</t>
  </si>
  <si>
    <t>HOUSE# 17, ROAD# 01,</t>
  </si>
  <si>
    <t>DOKKINGONG, BASABOO.</t>
  </si>
  <si>
    <t>1772887</t>
  </si>
  <si>
    <t>1601880018272766</t>
  </si>
  <si>
    <t>ANISUR RAHMAN</t>
  </si>
  <si>
    <t>LATE S.M. ABU SAYED</t>
  </si>
  <si>
    <t>NARGIS BANU</t>
  </si>
  <si>
    <t>846/891 WEST MADARBARI,</t>
  </si>
  <si>
    <t>HAJEE COLONY</t>
  </si>
  <si>
    <t>1770175</t>
  </si>
  <si>
    <t>1201580002827770</t>
  </si>
  <si>
    <t>MD.HABIBUR RAHMAN</t>
  </si>
  <si>
    <t>MRS.MORIOM KHANAM</t>
  </si>
  <si>
    <t>WESTERN TYPE WRITER CO.</t>
  </si>
  <si>
    <t>62 PURAN PALTAN</t>
  </si>
  <si>
    <t>1770459</t>
  </si>
  <si>
    <t>1201730032530157</t>
  </si>
  <si>
    <t>Mst. Rijia Begum.</t>
  </si>
  <si>
    <t>Late. Abdus Samad.</t>
  </si>
  <si>
    <t>Late. Sakina Begum.</t>
  </si>
  <si>
    <t>283/E, Bangla Sarak,</t>
  </si>
  <si>
    <t>Royer Bazar,Dhaka.</t>
  </si>
  <si>
    <t>1770638</t>
  </si>
  <si>
    <t>1201960034421427</t>
  </si>
  <si>
    <t>MR TAJUL ISLAM</t>
  </si>
  <si>
    <t>MD ABDUL HAMID</t>
  </si>
  <si>
    <t>MRS.MOMOTAZ BEGUM</t>
  </si>
  <si>
    <t>AMIR BHABON 5TH FLOOR, 27,EAST</t>
  </si>
  <si>
    <t>TEJTURI BAZAR,FARMGATE DHAKA</t>
  </si>
  <si>
    <t>1771152</t>
  </si>
  <si>
    <t>1202830042297088</t>
  </si>
  <si>
    <t>K.M RUHUL AMIN</t>
  </si>
  <si>
    <t>LATE MAJHARUL ISLAM</t>
  </si>
  <si>
    <t>HOUSE NO-B/171,KHILGAON,</t>
  </si>
  <si>
    <t>CHOWDHURIPARA</t>
  </si>
  <si>
    <t>1771591</t>
  </si>
  <si>
    <t>1203260039860219</t>
  </si>
  <si>
    <t>MS ABDUL HANNAN</t>
  </si>
  <si>
    <t>MST, SALEHA</t>
  </si>
  <si>
    <t>H-1, TIN MOSHJID ROAD,</t>
  </si>
  <si>
    <t>ZINZIRA,KERANIGANJ</t>
  </si>
  <si>
    <t>1770322</t>
  </si>
  <si>
    <t>1201580026790518</t>
  </si>
  <si>
    <t>ABUL KALAM AZAD</t>
  </si>
  <si>
    <t>SHEK KASER ALI</t>
  </si>
  <si>
    <t>RINA BEGUM</t>
  </si>
  <si>
    <t>DESCO-D.KHAN,</t>
  </si>
  <si>
    <t>1770552</t>
  </si>
  <si>
    <t>1201900022308584</t>
  </si>
  <si>
    <t>SAEDA BILKIS BANI</t>
  </si>
  <si>
    <t>BELAYET HOSSAIN</t>
  </si>
  <si>
    <t>SHAHENAZ KHANAM</t>
  </si>
  <si>
    <t>101,SHABUJBAGH,2ND LANE,</t>
  </si>
  <si>
    <t>P.O:BASABOO</t>
  </si>
  <si>
    <t>1770559</t>
  </si>
  <si>
    <t>1201900028834983</t>
  </si>
  <si>
    <t>KHAN KHALILUR RAHMAN</t>
  </si>
  <si>
    <t>ABDUL HAQUE KHAN</t>
  </si>
  <si>
    <t>MST. SURIYA KHATUN</t>
  </si>
  <si>
    <t>55/2 MATIKATA,</t>
  </si>
  <si>
    <t>1770631</t>
  </si>
  <si>
    <t>1201950061458329</t>
  </si>
  <si>
    <t>Reaz Khan</t>
  </si>
  <si>
    <t>Abul Kasem Khan</t>
  </si>
  <si>
    <t>Mahmuda Khanom</t>
  </si>
  <si>
    <t>Purbo Aganagar,South</t>
  </si>
  <si>
    <t>Keranigonj,</t>
  </si>
  <si>
    <t>1770764</t>
  </si>
  <si>
    <t>1202030049376746</t>
  </si>
  <si>
    <t>Ahmmed Ali</t>
  </si>
  <si>
    <t>Late Mukter Hossain</t>
  </si>
  <si>
    <t>Khadeza Begum</t>
  </si>
  <si>
    <t>1770767</t>
  </si>
  <si>
    <t>1202030049442011</t>
  </si>
  <si>
    <t>Late Fulbas</t>
  </si>
  <si>
    <t>Late Ratejan</t>
  </si>
  <si>
    <t>1770770</t>
  </si>
  <si>
    <t>1202030049442161</t>
  </si>
  <si>
    <t>Mst.Firoza Khatun</t>
  </si>
  <si>
    <t>Md.Abdul Malek</t>
  </si>
  <si>
    <t>Mst.Fvlzan</t>
  </si>
  <si>
    <t>1771104</t>
  </si>
  <si>
    <t>1202700004230272</t>
  </si>
  <si>
    <t>MOHAMMAD MAZAHARUL ISLAM</t>
  </si>
  <si>
    <t>MOHAMMAD NURUL ISLAM</t>
  </si>
  <si>
    <t>1-C/8-3, MIRPUR-1</t>
  </si>
  <si>
    <t>1772446</t>
  </si>
  <si>
    <t>1202830044867338</t>
  </si>
  <si>
    <t>JUMA</t>
  </si>
  <si>
    <t>ABDUL MATIN DHUYAN</t>
  </si>
  <si>
    <t>SALMA</t>
  </si>
  <si>
    <t>DASHPARA, NARSINGDI SADAR,</t>
  </si>
  <si>
    <t>1771391</t>
  </si>
  <si>
    <t>1203140024036852</t>
  </si>
  <si>
    <t>MST. JOUNOK JAHAN</t>
  </si>
  <si>
    <t>MOHAMMAD FOKRUL ISLAM</t>
  </si>
  <si>
    <t>7, PARIBAGH, FAIRY HOMES</t>
  </si>
  <si>
    <t>1771392</t>
  </si>
  <si>
    <t>1203140024049026</t>
  </si>
  <si>
    <t>ABU KHAIR MOHAMMAD FAKRUL ISLA</t>
  </si>
  <si>
    <t>MD. ASHRAFUZZAMAN</t>
  </si>
  <si>
    <t>TAHURA ZAMAN</t>
  </si>
  <si>
    <t>1771393</t>
  </si>
  <si>
    <t>1203140024476261</t>
  </si>
  <si>
    <t>MST. TAKLISA JAHAN</t>
  </si>
  <si>
    <t>MD. HADIUL ISLAM</t>
  </si>
  <si>
    <t>LATE- SHAHEEDA KHATOON</t>
  </si>
  <si>
    <t>7, PARIBAGH, FAIRY HOMES,</t>
  </si>
  <si>
    <t>FLAT NO-901</t>
  </si>
  <si>
    <t>1771394</t>
  </si>
  <si>
    <t>1203140024476286</t>
  </si>
  <si>
    <t>LATE- ABDUL JALIL SARKER</t>
  </si>
  <si>
    <t>LATE- HAJERA BEGUM</t>
  </si>
  <si>
    <t>1771395</t>
  </si>
  <si>
    <t>1203140024607921</t>
  </si>
  <si>
    <t>TAHMIDA JAHAN</t>
  </si>
  <si>
    <t>MD HADIUL ISLAM</t>
  </si>
  <si>
    <t>MOSAMMAT TAKHLISA JAHAN</t>
  </si>
  <si>
    <t>1771397</t>
  </si>
  <si>
    <t>1203140024608024</t>
  </si>
  <si>
    <t>MOSAMMS TAKHLISA JAHAN</t>
  </si>
  <si>
    <t>7 PARIBAGH FAIRY HOMES</t>
  </si>
  <si>
    <t>FLAT#901</t>
  </si>
  <si>
    <t>1771404</t>
  </si>
  <si>
    <t>1203140026931971</t>
  </si>
  <si>
    <t>MD. HABIBAR RAHMAN</t>
  </si>
  <si>
    <t>MD. MAJIBAR RAHMAN</t>
  </si>
  <si>
    <t>MOS. GOBEDA BEGUM</t>
  </si>
  <si>
    <t>FLAT#901.</t>
  </si>
  <si>
    <t>1771428</t>
  </si>
  <si>
    <t>1203140044582925</t>
  </si>
  <si>
    <t>1771429</t>
  </si>
  <si>
    <t>1203140044582951</t>
  </si>
  <si>
    <t>A.K.M MOHMMAD FOKRUL ISLAM</t>
  </si>
  <si>
    <t>TAHURA ZAHAN</t>
  </si>
  <si>
    <t>7, PARIBAGH, FARIG HOUSE</t>
  </si>
  <si>
    <t>1771498</t>
  </si>
  <si>
    <t>1203190044832467</t>
  </si>
  <si>
    <t>MD.MUIN UDDIN</t>
  </si>
  <si>
    <t>MD.MOSHARUF HOSSAIN</t>
  </si>
  <si>
    <t>MRS.ZHORA KHATUN</t>
  </si>
  <si>
    <t>1103/A,ROAD#20,KHILGAON</t>
  </si>
  <si>
    <t>1771685</t>
  </si>
  <si>
    <t>1203500021997740</t>
  </si>
  <si>
    <t>ABDUL HALIM PATWARY</t>
  </si>
  <si>
    <t>ABDUR RASHED</t>
  </si>
  <si>
    <t>MAYA BAGUM</t>
  </si>
  <si>
    <t>72/1,WEST RAMPURA,WAPDA ROAD,</t>
  </si>
  <si>
    <t>1771716</t>
  </si>
  <si>
    <t>1203570066437460</t>
  </si>
  <si>
    <t>MD. ALAM HOSSAIN MAZUMDER</t>
  </si>
  <si>
    <t>LATE, MOAZZAM HOSSAIN MOGUMDER</t>
  </si>
  <si>
    <t>MS. ANGUMA BEGUM</t>
  </si>
  <si>
    <t>320, FREE SCHOOL STREET</t>
  </si>
  <si>
    <t>HATIR FUL</t>
  </si>
  <si>
    <t>1772706</t>
  </si>
  <si>
    <t>1203650009776763</t>
  </si>
  <si>
    <t>KHADIJA PARVEEN</t>
  </si>
  <si>
    <t>LATE SK ABDUL MOTALEB</t>
  </si>
  <si>
    <t>MRS SAIRA KHATUN</t>
  </si>
  <si>
    <t>67,ISLAMPUR ROAD</t>
  </si>
  <si>
    <t>1771770</t>
  </si>
  <si>
    <t>1203750027966729</t>
  </si>
  <si>
    <t>DIPAK GAIN</t>
  </si>
  <si>
    <t>MUKUNDA GAIN</t>
  </si>
  <si>
    <t>PROTIVA GAIN</t>
  </si>
  <si>
    <t>1031, EAST MONIPUR</t>
  </si>
  <si>
    <t>MIRPUR-2, DHAKA</t>
  </si>
  <si>
    <t>1772725</t>
  </si>
  <si>
    <t>1203750034307616</t>
  </si>
  <si>
    <t>NEPAL PAUL</t>
  </si>
  <si>
    <t>PUSHPA RANI PAUL</t>
  </si>
  <si>
    <t>NIPA JEWELLERS,MADHA BAZA,</t>
  </si>
  <si>
    <t>1772735</t>
  </si>
  <si>
    <t>1203760031953886</t>
  </si>
  <si>
    <t>MD.NAZIM UDDIN</t>
  </si>
  <si>
    <t>LATE MD.JOHIRUL HOQ</t>
  </si>
  <si>
    <t>BIBI AISHA</t>
  </si>
  <si>
    <t>ABDUR RAZZAK VILLAH,</t>
  </si>
  <si>
    <t>HAZIPARA,AGRABAD,CTG.</t>
  </si>
  <si>
    <t>1771801</t>
  </si>
  <si>
    <t>1203880021550745</t>
  </si>
  <si>
    <t>MISS. SHANARA RAHMAN</t>
  </si>
  <si>
    <t>1771396</t>
  </si>
  <si>
    <t>1203140024607972</t>
  </si>
  <si>
    <t>MST TANGIRA JAHAN</t>
  </si>
  <si>
    <t>MRS JAKHLISA JAHAN</t>
  </si>
  <si>
    <t>7. PARIBAGH FAIRY HOUSES</t>
  </si>
  <si>
    <t>1771405</t>
  </si>
  <si>
    <t>1203140026934651</t>
  </si>
  <si>
    <t>MD. MAZIBAR RAHMAN</t>
  </si>
  <si>
    <t>MOSA- JOBEDA BEGUM</t>
  </si>
  <si>
    <t>7, PARIBGH, FAIRY HOMES</t>
  </si>
  <si>
    <t>FLAT- 490,</t>
  </si>
  <si>
    <t>1770516</t>
  </si>
  <si>
    <t>1201830011857988</t>
  </si>
  <si>
    <t>MOHAMMED FAIZ ULLAH</t>
  </si>
  <si>
    <t>SHEIKH AHMED</t>
  </si>
  <si>
    <t>109, FAKIRA POOL, MOTIJHEEL.</t>
  </si>
  <si>
    <t>1771154</t>
  </si>
  <si>
    <t>1202830042299277</t>
  </si>
  <si>
    <t>ROMANA AKTHER</t>
  </si>
  <si>
    <t>SULTANA AMIN</t>
  </si>
  <si>
    <t>HOUSE NO-B/171 KHALI GAON</t>
  </si>
  <si>
    <t>1772448</t>
  </si>
  <si>
    <t>1202840023997795</t>
  </si>
  <si>
    <t>MOHAMMAD REZAUL KARIM</t>
  </si>
  <si>
    <t>MOHAMMAD ANWARUL ISLAM</t>
  </si>
  <si>
    <t>49,WEST CHALKPARA,</t>
  </si>
  <si>
    <t>PO-NETRAKONA,PS-NETRAKONA</t>
  </si>
  <si>
    <t>NETRAKONA</t>
  </si>
  <si>
    <t>1771598</t>
  </si>
  <si>
    <t>1203270036253250</t>
  </si>
  <si>
    <t>MD. ANU MIAH MOJUMDER</t>
  </si>
  <si>
    <t>MST. CHOMPA BOTHE</t>
  </si>
  <si>
    <t>OPEE MEDICINE CENTRE, 299,</t>
  </si>
  <si>
    <t>MERADIA BHUIYANPARA ROAD</t>
  </si>
  <si>
    <t>1772609</t>
  </si>
  <si>
    <t>1203330045286528</t>
  </si>
  <si>
    <t>MRS. SOMAYA FERBEN</t>
  </si>
  <si>
    <t>MD. FURKAN GAHANGIR</t>
  </si>
  <si>
    <t>ABDUL HAKIM CONT.</t>
  </si>
  <si>
    <t>BARI, SHAMSHER PARA</t>
  </si>
  <si>
    <t>CHANDGAON</t>
  </si>
  <si>
    <t>1771807</t>
  </si>
  <si>
    <t>1203880029042403</t>
  </si>
  <si>
    <t>MD. MOJIBUL HAQUE</t>
  </si>
  <si>
    <t>MRS. BELIA HAQUE</t>
  </si>
  <si>
    <t>C/O-MD. FARIDUL HASAN, AE RIDP</t>
  </si>
  <si>
    <t>(RBS), LEVEL# 11, LGED BHABAN,</t>
  </si>
  <si>
    <t>AGARGAON, DHAKA</t>
  </si>
  <si>
    <t>1771817</t>
  </si>
  <si>
    <t>1203880034311964</t>
  </si>
  <si>
    <t>MD. MAFIJ SARKER RANA</t>
  </si>
  <si>
    <t>MD. SHAHID SARKER</t>
  </si>
  <si>
    <t>JAHEDA KHATUN</t>
  </si>
  <si>
    <t>37-2, SHYAMOLY BAG, SHYAMOLY,</t>
  </si>
  <si>
    <t>1771821</t>
  </si>
  <si>
    <t>1203880041067804</t>
  </si>
  <si>
    <t>AZBDUL MOTALEB</t>
  </si>
  <si>
    <t>SHAMSUNNAHAR BEGUM</t>
  </si>
  <si>
    <t>37-2, SHYAMOLY, MIRPUR ROAD,</t>
  </si>
  <si>
    <t>1771872</t>
  </si>
  <si>
    <t>1204070045038970</t>
  </si>
  <si>
    <t>MD. GOLAM MOSTAFA KHAN</t>
  </si>
  <si>
    <t>MD. MOKLESUR RAHAMAN KHAN</t>
  </si>
  <si>
    <t>MOSS. AMINA KHAN</t>
  </si>
  <si>
    <t>''GOLAP'' 5 NO BUILDING,</t>
  </si>
  <si>
    <t>5TH GATE, BANGABHABAN.</t>
  </si>
  <si>
    <t>1772033</t>
  </si>
  <si>
    <t>1604640046988856</t>
  </si>
  <si>
    <t>ECSL EE0733</t>
  </si>
  <si>
    <t>Late Alhaj Nur-Mohammad</t>
  </si>
  <si>
    <t>Alhaj Momtaj Begum</t>
  </si>
  <si>
    <t>EC Securities Ltd., Kazi Tower</t>
  </si>
  <si>
    <t>(5th Floor), 86 Naya Paltan</t>
  </si>
  <si>
    <t>Inner Circular (VIP) Road</t>
  </si>
  <si>
    <t>1770696</t>
  </si>
  <si>
    <t>1202000000785454</t>
  </si>
  <si>
    <t>ANWARUL HAKIM KHAN</t>
  </si>
  <si>
    <t>LATE JOADUR RAHIM KHAN</t>
  </si>
  <si>
    <t>LATE ANOWARA AKTER</t>
  </si>
  <si>
    <t>41/20, HAJI AFSARUDDIN LANE</t>
  </si>
  <si>
    <t>ZIKATOLA HAZARIBAGH DHAKA</t>
  </si>
  <si>
    <t>1772345</t>
  </si>
  <si>
    <t>1202280012257937</t>
  </si>
  <si>
    <t>MD. SHORAB HOSSAIN</t>
  </si>
  <si>
    <t>FERA BEGUM</t>
  </si>
  <si>
    <t>HOUSE#08, ROAD#15,</t>
  </si>
  <si>
    <t>RABIRDRA SHARANI</t>
  </si>
  <si>
    <t>1771153</t>
  </si>
  <si>
    <t>1202830042297101</t>
  </si>
  <si>
    <t>1771250</t>
  </si>
  <si>
    <t>1203000061710324</t>
  </si>
  <si>
    <t>MD. ZIAUR RAHMAN</t>
  </si>
  <si>
    <t>MD. EMAMUL HOQUE</t>
  </si>
  <si>
    <t>MRS. ASHMA BEGUM</t>
  </si>
  <si>
    <t>48/1, GOPIBAGH, DHAKA</t>
  </si>
  <si>
    <t>1771280</t>
  </si>
  <si>
    <t>1203010041660812</t>
  </si>
  <si>
    <t>SABINA YASMIN</t>
  </si>
  <si>
    <t>BEGUM FOZILATUN NESSA</t>
  </si>
  <si>
    <t>1771808</t>
  </si>
  <si>
    <t>1203880029042411</t>
  </si>
  <si>
    <t>C/O-MD. FARIDUL HASAN, AE,RIDP</t>
  </si>
  <si>
    <t>1771809</t>
  </si>
  <si>
    <t>1203880030741781</t>
  </si>
  <si>
    <t>MD. RASHEDUL ISLAM</t>
  </si>
  <si>
    <t>LATE MD. KHATAB UDDIN</t>
  </si>
  <si>
    <t>MST. KHOYRON NESA</t>
  </si>
  <si>
    <t>201, SINGLE ACCOMODATION,</t>
  </si>
  <si>
    <t>SHER-E-BANGLA AGRICULTURAL</t>
  </si>
  <si>
    <t>UNIVERSITY, DHAKA</t>
  </si>
  <si>
    <t>1771810</t>
  </si>
  <si>
    <t>1203880031471436</t>
  </si>
  <si>
    <t>MST. HASINA BANU</t>
  </si>
  <si>
    <t>LATE ABDUL JALIL SARKAR</t>
  </si>
  <si>
    <t>MRS. HAKIMA BEGUM</t>
  </si>
  <si>
    <t>C/O- MD. FARIDUL HASAN,</t>
  </si>
  <si>
    <t>AE, RIPD (KBS), LEVEL# 11,</t>
  </si>
  <si>
    <t>LGED BHABAN, DHAKA</t>
  </si>
  <si>
    <t>1770203</t>
  </si>
  <si>
    <t>1201580007623300</t>
  </si>
  <si>
    <t>MOHAMMAD MOHOSHIN</t>
  </si>
  <si>
    <t>LT FARID UDDIN AHMED</t>
  </si>
  <si>
    <t>ROKEYA KHANAM</t>
  </si>
  <si>
    <t>1163/A KHILGOAN</t>
  </si>
  <si>
    <t>1770303</t>
  </si>
  <si>
    <t>1201580022603060</t>
  </si>
  <si>
    <t>DALWAIR HOSSAIN</t>
  </si>
  <si>
    <t>MD.SHORIF ULLAH BEPARI</t>
  </si>
  <si>
    <t>OPEE MEDICHIN CENTER,299,</t>
  </si>
  <si>
    <t>MERADHIA BHUIYANPARA ROAD</t>
  </si>
  <si>
    <t>KHIGAON,DHAKA-1219.</t>
  </si>
  <si>
    <t>1772103</t>
  </si>
  <si>
    <t>1201600001011301</t>
  </si>
  <si>
    <t>KAZI AKTHER HOSSAIN</t>
  </si>
  <si>
    <t>LATE ALHAN KAZI ABUL KASHEM</t>
  </si>
  <si>
    <t>KAZI NOOR JAHAN BEGUM</t>
  </si>
  <si>
    <t>POST+ VILL, MADARSHA</t>
  </si>
  <si>
    <t>1770442</t>
  </si>
  <si>
    <t>1201700042884054</t>
  </si>
  <si>
    <t>Fazlur Rahman(Lito)</t>
  </si>
  <si>
    <t>Haji Asgar Ali</t>
  </si>
  <si>
    <t>Fazlatunnesa</t>
  </si>
  <si>
    <t>Price Tailors, Sultan Market,</t>
  </si>
  <si>
    <t>Tongi Bazar,</t>
  </si>
  <si>
    <t>1770621</t>
  </si>
  <si>
    <t>1201950007557168</t>
  </si>
  <si>
    <t>Mohammed Musa</t>
  </si>
  <si>
    <t>Mokhlesh Ali</t>
  </si>
  <si>
    <t>Hasina Begum</t>
  </si>
  <si>
    <t>Vill:Joynagar.Post:Agla.P/S:</t>
  </si>
  <si>
    <t>Nababgonj,</t>
  </si>
  <si>
    <t>1770623</t>
  </si>
  <si>
    <t>1201950008460999</t>
  </si>
  <si>
    <t>Mokhles Ali</t>
  </si>
  <si>
    <t>Vill.-Joyngar, P.O. Agla,</t>
  </si>
  <si>
    <t>P.S. Nababgonj</t>
  </si>
  <si>
    <t>1770746</t>
  </si>
  <si>
    <t>1202030023759522</t>
  </si>
  <si>
    <t>Md.Mosharrof Hossain</t>
  </si>
  <si>
    <t>Late- Mostafizur Rahmam</t>
  </si>
  <si>
    <t>Miss: Ayesha Begum</t>
  </si>
  <si>
    <t>M/S. R.F Enterprise 123</t>
  </si>
  <si>
    <t>Kabbacosh super merket 1st</t>
  </si>
  <si>
    <t>floor, Kawran bazar</t>
  </si>
  <si>
    <t>1770841</t>
  </si>
  <si>
    <t>1202190034697085</t>
  </si>
  <si>
    <t>RIPON SHADAK</t>
  </si>
  <si>
    <t>ANIL SHADAK</t>
  </si>
  <si>
    <t>PROVA SHADAK</t>
  </si>
  <si>
    <t>BASHUNDHARA CITY,LEVEL-5,B# B,</t>
  </si>
  <si>
    <t>SIUTENO-10/A,PANTHAPATH,DHAKA-</t>
  </si>
  <si>
    <t>1772335</t>
  </si>
  <si>
    <t>1202250032502518</t>
  </si>
  <si>
    <t>LATE SULMAMUD SARKER</t>
  </si>
  <si>
    <t>P.O.: SONOTIA BAZAR,</t>
  </si>
  <si>
    <t>1770980</t>
  </si>
  <si>
    <t>1202420000519173</t>
  </si>
  <si>
    <t>MRS. FAHIMA SULTANA</t>
  </si>
  <si>
    <t>MR. BABAR ALI</t>
  </si>
  <si>
    <t>MIROUR BRANGH SEC-11</t>
  </si>
  <si>
    <t>1771567</t>
  </si>
  <si>
    <t>1203250012959211</t>
  </si>
  <si>
    <t>NASRIN AKHTER</t>
  </si>
  <si>
    <t>A.H. SULTAN ALAM</t>
  </si>
  <si>
    <t>MAHBUBA AKTER</t>
  </si>
  <si>
    <t>54/4/A, NORTH PIRER BAG</t>
  </si>
  <si>
    <t>1ST FLOOR, MIRPUR</t>
  </si>
  <si>
    <t>1771679</t>
  </si>
  <si>
    <t>1203500019307407</t>
  </si>
  <si>
    <t>PATHIKRIT ROY</t>
  </si>
  <si>
    <t>ABANTI KUMAR ROY</t>
  </si>
  <si>
    <t>PADMA TALUKDER</t>
  </si>
  <si>
    <t>72/1,WEST RAMPURA.WAPDAROAD</t>
  </si>
  <si>
    <t>1771680</t>
  </si>
  <si>
    <t>1203500019307415</t>
  </si>
  <si>
    <t>1771681</t>
  </si>
  <si>
    <t>1203500019396127</t>
  </si>
  <si>
    <t>TAUHIDUR RAHMAN</t>
  </si>
  <si>
    <t>72/1,WEST RAMPURA WAPDA ROAD</t>
  </si>
  <si>
    <t>1771682</t>
  </si>
  <si>
    <t>1203500019396531</t>
  </si>
  <si>
    <t>1771683</t>
  </si>
  <si>
    <t>1203500020963730</t>
  </si>
  <si>
    <t>MD. ALI AKBOR</t>
  </si>
  <si>
    <t>RAHIMA KATUN</t>
  </si>
  <si>
    <t>72/1, WEST RAMPURA, WAPDA ROAD</t>
  </si>
  <si>
    <t>1771684</t>
  </si>
  <si>
    <t>1203500021995139</t>
  </si>
  <si>
    <t>MD.IBRAHIM HOSSAIN</t>
  </si>
  <si>
    <t>MD. NIJAM PRAMANIK</t>
  </si>
  <si>
    <t>MST. SARA KHATUN</t>
  </si>
  <si>
    <t>1771686</t>
  </si>
  <si>
    <t>1203500021997767</t>
  </si>
  <si>
    <t>72/1,WEST RAMPURA,WAPDA ROAD</t>
  </si>
  <si>
    <t>1771764</t>
  </si>
  <si>
    <t>1203690030141340</t>
  </si>
  <si>
    <t>KAMRUN NAHAR KOBITA</t>
  </si>
  <si>
    <t>SYED ATAUL KABIR</t>
  </si>
  <si>
    <t>407/E NORTH SHAHGAHANPUR</t>
  </si>
  <si>
    <t>1771765</t>
  </si>
  <si>
    <t>1203690030809782</t>
  </si>
  <si>
    <t>407/E NORTH SHAHJAHANPUR ,</t>
  </si>
  <si>
    <t>DHAKA,</t>
  </si>
  <si>
    <t>1771887</t>
  </si>
  <si>
    <t>1204140018592274</t>
  </si>
  <si>
    <t>MD. SHAMSUL ALAM</t>
  </si>
  <si>
    <t>MD. JINNATUL KARIM</t>
  </si>
  <si>
    <t>SAMUDA KATUN</t>
  </si>
  <si>
    <t>31/2 EAST BASHABO, SHABUJ BAG,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</si>
</sst>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Calibri"/>
      <scheme val="minor"/>
    </font>
    <font>
      <b/>
      <sz val="20.0"/>
      <color theme="1"/>
      <name val="Tahoma"/>
    </font>
    <font>
      <sz val="9.0"/>
      <color theme="1"/>
      <name val="Tahoma"/>
    </font>
    <font>
      <b/>
      <sz val="9.0"/>
      <color theme="1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right"/>
    </xf>
    <xf borderId="0" fillId="0" fontId="2" numFmtId="2" xfId="0" applyAlignment="1" applyFont="1" applyNumberFormat="1">
      <alignment horizontal="right"/>
    </xf>
    <xf quotePrefix="1" borderId="1" fillId="0" fontId="3" numFmtId="0" xfId="0" applyBorder="1" applyFont="1"/>
    <xf quotePrefix="1" borderId="1" fillId="0" fontId="3" numFmtId="0" xfId="0" applyAlignment="1" applyBorder="1" applyFont="1">
      <alignment horizontal="right"/>
    </xf>
    <xf quotePrefix="1" borderId="1" fillId="0" fontId="3" numFmtId="2" xfId="0" applyAlignment="1" applyBorder="1" applyFont="1" applyNumberFormat="1">
      <alignment horizontal="right"/>
    </xf>
    <xf borderId="0" fillId="0" fontId="3" numFmtId="0" xfId="0" applyFont="1"/>
    <xf borderId="1" fillId="0" fontId="2" numFmtId="0" xfId="0" applyBorder="1" applyFont="1"/>
    <xf borderId="1" fillId="0" fontId="2" numFmtId="0" xfId="0" applyAlignment="1" applyBorder="1" applyFont="1">
      <alignment horizontal="right"/>
    </xf>
    <xf borderId="1" fillId="0" fontId="2" numFmtId="2" xfId="0" applyAlignment="1" applyBorder="1" applyFont="1" applyNumberFormat="1">
      <alignment horizontal="right"/>
    </xf>
    <xf borderId="1" fillId="0" fontId="3" numFmtId="2" xfId="0" applyAlignment="1" applyBorder="1" applyFont="1" applyNumberFormat="1">
      <alignment horizontal="right"/>
    </xf>
    <xf quotePrefix="1" borderId="1" fillId="0" fontId="2" numFmtId="0" xfId="0" applyBorder="1" applyFont="1"/>
    <xf quotePrefix="1" borderId="1" fillId="2" fontId="2" numFmtId="0" xfId="0" applyBorder="1" applyFill="1" applyFont="1"/>
    <xf borderId="1" fillId="2" fontId="2" numFmtId="0" xfId="0" applyAlignment="1" applyBorder="1" applyFont="1">
      <alignment horizontal="right"/>
    </xf>
    <xf borderId="1" fillId="2" fontId="2" numFmtId="2" xfId="0" applyAlignment="1" applyBorder="1" applyFont="1" applyNumberFormat="1">
      <alignment horizontal="right"/>
    </xf>
    <xf borderId="1" fillId="2" fontId="2" numFmtId="0" xfId="0" applyBorder="1" applyFont="1"/>
    <xf borderId="2" fillId="2" fontId="2" numFmtId="0" xfId="0" applyBorder="1" applyFont="1"/>
    <xf quotePrefix="1"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7.29"/>
    <col customWidth="1" min="3" max="3" width="36.14"/>
    <col customWidth="1" min="4" max="4" width="9.71"/>
    <col customWidth="1" min="5" max="5" width="7.43"/>
    <col customWidth="1" min="6" max="8" width="11.71"/>
    <col customWidth="1" min="9" max="9" width="34.71"/>
    <col customWidth="1" min="10" max="10" width="33.86"/>
    <col customWidth="1" min="11" max="11" width="33.14"/>
    <col customWidth="1" min="12" max="12" width="33.86"/>
    <col customWidth="1" min="13" max="14" width="9.14"/>
    <col customWidth="1" min="15" max="15" width="9.29"/>
    <col customWidth="1" min="16" max="16" width="9.14"/>
  </cols>
  <sheetData>
    <row r="1" ht="11.25" customHeight="1">
      <c r="A1" s="1" t="s">
        <v>0</v>
      </c>
      <c r="P1" s="2"/>
    </row>
    <row r="2" ht="11.25" customHeight="1">
      <c r="A2" s="2"/>
      <c r="B2" s="2"/>
      <c r="C2" s="2"/>
      <c r="D2" s="3"/>
      <c r="E2" s="3"/>
      <c r="F2" s="4"/>
      <c r="G2" s="4"/>
      <c r="H2" s="4"/>
      <c r="I2" s="2"/>
      <c r="J2" s="2"/>
      <c r="K2" s="2"/>
      <c r="L2" s="2"/>
      <c r="M2" s="2"/>
      <c r="N2" s="2"/>
      <c r="O2" s="2"/>
      <c r="P2" s="2"/>
    </row>
    <row r="3" ht="11.2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8"/>
    </row>
    <row r="4" ht="11.25" customHeight="1">
      <c r="A4" s="9"/>
      <c r="B4" s="9"/>
      <c r="C4" s="9"/>
      <c r="D4" s="10"/>
      <c r="E4" s="10"/>
      <c r="F4" s="11"/>
      <c r="G4" s="11"/>
      <c r="H4" s="12">
        <f>SUM(H3)</f>
        <v>0</v>
      </c>
      <c r="I4" s="9"/>
      <c r="J4" s="9"/>
      <c r="K4" s="9"/>
      <c r="L4" s="9"/>
      <c r="M4" s="9"/>
      <c r="N4" s="9"/>
      <c r="O4" s="9"/>
      <c r="P4" s="2"/>
    </row>
    <row r="5" ht="11.25" customHeight="1">
      <c r="A5" s="13" t="s">
        <v>16</v>
      </c>
      <c r="B5" s="13" t="s">
        <v>17</v>
      </c>
      <c r="C5" s="13" t="s">
        <v>18</v>
      </c>
      <c r="D5" s="10">
        <v>70003.0</v>
      </c>
      <c r="E5" s="10">
        <v>10.0</v>
      </c>
      <c r="F5" s="11">
        <v>35001.5</v>
      </c>
      <c r="G5" s="11">
        <v>3500.15</v>
      </c>
      <c r="H5" s="11">
        <v>31501.35</v>
      </c>
      <c r="I5" s="13" t="s">
        <v>19</v>
      </c>
      <c r="J5" s="13" t="s">
        <v>20</v>
      </c>
      <c r="K5" s="13" t="s">
        <v>21</v>
      </c>
      <c r="L5" s="13" t="s">
        <v>22</v>
      </c>
      <c r="M5" s="9"/>
      <c r="N5" s="13" t="s">
        <v>23</v>
      </c>
      <c r="O5" s="9">
        <v>1212.0</v>
      </c>
      <c r="P5" s="2"/>
    </row>
    <row r="6" ht="11.25" customHeight="1">
      <c r="A6" s="13" t="s">
        <v>24</v>
      </c>
      <c r="B6" s="13" t="s">
        <v>25</v>
      </c>
      <c r="C6" s="13" t="s">
        <v>26</v>
      </c>
      <c r="D6" s="10">
        <v>44000.0</v>
      </c>
      <c r="E6" s="10">
        <v>15.0</v>
      </c>
      <c r="F6" s="11">
        <v>22000.0</v>
      </c>
      <c r="G6" s="11">
        <v>3300.0</v>
      </c>
      <c r="H6" s="11">
        <v>18700.0</v>
      </c>
      <c r="I6" s="13" t="s">
        <v>27</v>
      </c>
      <c r="J6" s="13" t="s">
        <v>28</v>
      </c>
      <c r="K6" s="13" t="s">
        <v>29</v>
      </c>
      <c r="L6" s="9"/>
      <c r="M6" s="9"/>
      <c r="N6" s="13" t="s">
        <v>23</v>
      </c>
      <c r="O6" s="9">
        <v>1212.0</v>
      </c>
      <c r="P6" s="2"/>
    </row>
    <row r="7" ht="11.25" customHeight="1">
      <c r="A7" s="13" t="s">
        <v>30</v>
      </c>
      <c r="B7" s="13" t="s">
        <v>31</v>
      </c>
      <c r="C7" s="13" t="s">
        <v>32</v>
      </c>
      <c r="D7" s="10">
        <v>35000.0</v>
      </c>
      <c r="E7" s="10">
        <v>15.0</v>
      </c>
      <c r="F7" s="11">
        <v>17500.0</v>
      </c>
      <c r="G7" s="11">
        <v>2625.0</v>
      </c>
      <c r="H7" s="11">
        <v>14875.0</v>
      </c>
      <c r="I7" s="13" t="s">
        <v>33</v>
      </c>
      <c r="J7" s="13" t="s">
        <v>34</v>
      </c>
      <c r="K7" s="13" t="s">
        <v>35</v>
      </c>
      <c r="L7" s="9"/>
      <c r="M7" s="9"/>
      <c r="N7" s="13" t="s">
        <v>23</v>
      </c>
      <c r="O7" s="9">
        <v>1000.0</v>
      </c>
      <c r="P7" s="2"/>
    </row>
    <row r="8" ht="11.25" customHeight="1">
      <c r="A8" s="13" t="s">
        <v>36</v>
      </c>
      <c r="B8" s="13" t="s">
        <v>37</v>
      </c>
      <c r="C8" s="13" t="s">
        <v>38</v>
      </c>
      <c r="D8" s="10">
        <v>29865.0</v>
      </c>
      <c r="E8" s="10">
        <v>15.0</v>
      </c>
      <c r="F8" s="11">
        <v>14932.5</v>
      </c>
      <c r="G8" s="11">
        <v>2239.87</v>
      </c>
      <c r="H8" s="11">
        <v>12692.63</v>
      </c>
      <c r="I8" s="13" t="s">
        <v>39</v>
      </c>
      <c r="J8" s="13" t="s">
        <v>40</v>
      </c>
      <c r="K8" s="13" t="s">
        <v>41</v>
      </c>
      <c r="L8" s="13" t="s">
        <v>42</v>
      </c>
      <c r="M8" s="9"/>
      <c r="N8" s="13" t="s">
        <v>43</v>
      </c>
      <c r="O8" s="9">
        <v>3200.0</v>
      </c>
      <c r="P8" s="2"/>
    </row>
    <row r="9" ht="11.25" customHeight="1">
      <c r="A9" s="13" t="s">
        <v>44</v>
      </c>
      <c r="B9" s="13" t="s">
        <v>45</v>
      </c>
      <c r="C9" s="13" t="s">
        <v>46</v>
      </c>
      <c r="D9" s="10">
        <v>26565.0</v>
      </c>
      <c r="E9" s="10">
        <v>15.0</v>
      </c>
      <c r="F9" s="11">
        <v>13282.5</v>
      </c>
      <c r="G9" s="11">
        <v>1992.37</v>
      </c>
      <c r="H9" s="11">
        <v>11290.13</v>
      </c>
      <c r="I9" s="13" t="s">
        <v>47</v>
      </c>
      <c r="J9" s="13" t="s">
        <v>48</v>
      </c>
      <c r="K9" s="13" t="s">
        <v>49</v>
      </c>
      <c r="L9" s="13" t="s">
        <v>23</v>
      </c>
      <c r="M9" s="9"/>
      <c r="N9" s="13" t="s">
        <v>23</v>
      </c>
      <c r="O9" s="9">
        <v>1217.0</v>
      </c>
      <c r="P9" s="2"/>
    </row>
    <row r="10" ht="11.25" customHeight="1">
      <c r="A10" s="13" t="s">
        <v>50</v>
      </c>
      <c r="B10" s="13" t="s">
        <v>51</v>
      </c>
      <c r="C10" s="13" t="s">
        <v>52</v>
      </c>
      <c r="D10" s="10">
        <v>25806.0</v>
      </c>
      <c r="E10" s="10">
        <v>15.0</v>
      </c>
      <c r="F10" s="11">
        <v>12903.0</v>
      </c>
      <c r="G10" s="11">
        <v>1935.45</v>
      </c>
      <c r="H10" s="11">
        <v>10967.55</v>
      </c>
      <c r="I10" s="13" t="s">
        <v>53</v>
      </c>
      <c r="J10" s="13" t="s">
        <v>54</v>
      </c>
      <c r="K10" s="13" t="s">
        <v>55</v>
      </c>
      <c r="L10" s="9"/>
      <c r="M10" s="9"/>
      <c r="N10" s="13" t="s">
        <v>56</v>
      </c>
      <c r="O10" s="9">
        <v>6203.0</v>
      </c>
      <c r="P10" s="2"/>
    </row>
    <row r="11" ht="11.25" customHeight="1">
      <c r="A11" s="13" t="s">
        <v>57</v>
      </c>
      <c r="B11" s="13" t="s">
        <v>58</v>
      </c>
      <c r="C11" s="13" t="s">
        <v>59</v>
      </c>
      <c r="D11" s="10">
        <v>22300.0</v>
      </c>
      <c r="E11" s="10">
        <v>15.0</v>
      </c>
      <c r="F11" s="11">
        <v>11150.0</v>
      </c>
      <c r="G11" s="11">
        <v>1672.5</v>
      </c>
      <c r="H11" s="11">
        <v>9477.5</v>
      </c>
      <c r="I11" s="13" t="s">
        <v>60</v>
      </c>
      <c r="J11" s="13" t="s">
        <v>61</v>
      </c>
      <c r="K11" s="13" t="s">
        <v>62</v>
      </c>
      <c r="L11" s="13" t="s">
        <v>63</v>
      </c>
      <c r="M11" s="13" t="s">
        <v>23</v>
      </c>
      <c r="N11" s="13" t="s">
        <v>23</v>
      </c>
      <c r="O11" s="9"/>
      <c r="P11" s="2"/>
    </row>
    <row r="12" ht="11.25" customHeight="1">
      <c r="A12" s="13" t="s">
        <v>64</v>
      </c>
      <c r="B12" s="13" t="s">
        <v>65</v>
      </c>
      <c r="C12" s="13" t="s">
        <v>66</v>
      </c>
      <c r="D12" s="10">
        <v>18590.0</v>
      </c>
      <c r="E12" s="10">
        <v>15.0</v>
      </c>
      <c r="F12" s="11">
        <v>9295.0</v>
      </c>
      <c r="G12" s="11">
        <v>1394.25</v>
      </c>
      <c r="H12" s="11">
        <v>7900.75</v>
      </c>
      <c r="I12" s="13" t="s">
        <v>67</v>
      </c>
      <c r="J12" s="13" t="s">
        <v>68</v>
      </c>
      <c r="K12" s="13" t="s">
        <v>69</v>
      </c>
      <c r="L12" s="13" t="s">
        <v>70</v>
      </c>
      <c r="M12" s="9"/>
      <c r="N12" s="13" t="s">
        <v>23</v>
      </c>
      <c r="O12" s="9">
        <v>1205.0</v>
      </c>
      <c r="P12" s="2"/>
    </row>
    <row r="13" ht="11.25" customHeight="1">
      <c r="A13" s="13" t="s">
        <v>71</v>
      </c>
      <c r="B13" s="13" t="s">
        <v>72</v>
      </c>
      <c r="C13" s="13" t="s">
        <v>73</v>
      </c>
      <c r="D13" s="10">
        <v>15085.0</v>
      </c>
      <c r="E13" s="10">
        <v>15.0</v>
      </c>
      <c r="F13" s="11">
        <v>7542.5</v>
      </c>
      <c r="G13" s="11">
        <v>1131.37</v>
      </c>
      <c r="H13" s="11">
        <v>6411.13</v>
      </c>
      <c r="I13" s="13" t="s">
        <v>74</v>
      </c>
      <c r="J13" s="13" t="s">
        <v>75</v>
      </c>
      <c r="K13" s="13" t="s">
        <v>76</v>
      </c>
      <c r="L13" s="9"/>
      <c r="M13" s="9"/>
      <c r="N13" s="13" t="s">
        <v>23</v>
      </c>
      <c r="O13" s="9">
        <v>1212.0</v>
      </c>
      <c r="P13" s="2"/>
    </row>
    <row r="14" ht="11.25" customHeight="1">
      <c r="A14" s="13" t="s">
        <v>77</v>
      </c>
      <c r="B14" s="13" t="s">
        <v>78</v>
      </c>
      <c r="C14" s="13" t="s">
        <v>79</v>
      </c>
      <c r="D14" s="10">
        <v>14300.0</v>
      </c>
      <c r="E14" s="10">
        <v>15.0</v>
      </c>
      <c r="F14" s="11">
        <v>7150.0</v>
      </c>
      <c r="G14" s="11">
        <v>1072.5</v>
      </c>
      <c r="H14" s="11">
        <v>6077.5</v>
      </c>
      <c r="I14" s="13" t="s">
        <v>80</v>
      </c>
      <c r="J14" s="13" t="s">
        <v>81</v>
      </c>
      <c r="K14" s="13" t="s">
        <v>82</v>
      </c>
      <c r="L14" s="13" t="s">
        <v>83</v>
      </c>
      <c r="M14" s="9"/>
      <c r="N14" s="13" t="s">
        <v>23</v>
      </c>
      <c r="O14" s="9">
        <v>1000.0</v>
      </c>
      <c r="P14" s="2"/>
    </row>
    <row r="15" ht="11.25" customHeight="1">
      <c r="A15" s="13" t="s">
        <v>84</v>
      </c>
      <c r="B15" s="13" t="s">
        <v>85</v>
      </c>
      <c r="C15" s="13" t="s">
        <v>86</v>
      </c>
      <c r="D15" s="10">
        <v>14000.0</v>
      </c>
      <c r="E15" s="10">
        <v>15.0</v>
      </c>
      <c r="F15" s="11">
        <v>7000.0</v>
      </c>
      <c r="G15" s="11">
        <v>1050.0</v>
      </c>
      <c r="H15" s="11">
        <v>5950.0</v>
      </c>
      <c r="I15" s="13" t="s">
        <v>87</v>
      </c>
      <c r="J15" s="13" t="s">
        <v>88</v>
      </c>
      <c r="K15" s="13" t="s">
        <v>89</v>
      </c>
      <c r="L15" s="13" t="s">
        <v>90</v>
      </c>
      <c r="M15" s="13" t="s">
        <v>91</v>
      </c>
      <c r="N15" s="13" t="s">
        <v>92</v>
      </c>
      <c r="O15" s="9">
        <v>1212.0</v>
      </c>
      <c r="P15" s="2"/>
    </row>
    <row r="16" ht="11.25" customHeight="1">
      <c r="A16" s="13" t="s">
        <v>93</v>
      </c>
      <c r="B16" s="13" t="s">
        <v>94</v>
      </c>
      <c r="C16" s="13" t="s">
        <v>95</v>
      </c>
      <c r="D16" s="10">
        <v>12100.0</v>
      </c>
      <c r="E16" s="10">
        <v>15.0</v>
      </c>
      <c r="F16" s="11">
        <v>6050.0</v>
      </c>
      <c r="G16" s="11">
        <v>907.5</v>
      </c>
      <c r="H16" s="11">
        <v>5142.5</v>
      </c>
      <c r="I16" s="13" t="s">
        <v>96</v>
      </c>
      <c r="J16" s="13" t="s">
        <v>97</v>
      </c>
      <c r="K16" s="13" t="s">
        <v>98</v>
      </c>
      <c r="L16" s="13" t="s">
        <v>99</v>
      </c>
      <c r="M16" s="9"/>
      <c r="N16" s="13" t="s">
        <v>100</v>
      </c>
      <c r="O16" s="9">
        <v>1000.0</v>
      </c>
      <c r="P16" s="2"/>
    </row>
    <row r="17" ht="11.25" customHeight="1">
      <c r="A17" s="13" t="s">
        <v>101</v>
      </c>
      <c r="B17" s="13" t="s">
        <v>102</v>
      </c>
      <c r="C17" s="13" t="s">
        <v>103</v>
      </c>
      <c r="D17" s="10">
        <v>11000.0</v>
      </c>
      <c r="E17" s="10">
        <v>15.0</v>
      </c>
      <c r="F17" s="11">
        <v>5500.0</v>
      </c>
      <c r="G17" s="11">
        <v>825.0</v>
      </c>
      <c r="H17" s="11">
        <v>4675.0</v>
      </c>
      <c r="I17" s="13" t="s">
        <v>104</v>
      </c>
      <c r="J17" s="13" t="s">
        <v>105</v>
      </c>
      <c r="K17" s="13" t="s">
        <v>106</v>
      </c>
      <c r="L17" s="13" t="s">
        <v>107</v>
      </c>
      <c r="M17" s="9"/>
      <c r="N17" s="13" t="s">
        <v>23</v>
      </c>
      <c r="O17" s="9">
        <v>1207.0</v>
      </c>
      <c r="P17" s="2"/>
    </row>
    <row r="18" ht="11.25" customHeight="1">
      <c r="A18" s="13" t="s">
        <v>108</v>
      </c>
      <c r="B18" s="13" t="s">
        <v>109</v>
      </c>
      <c r="C18" s="13" t="s">
        <v>110</v>
      </c>
      <c r="D18" s="10">
        <v>11000.0</v>
      </c>
      <c r="E18" s="10">
        <v>20.0</v>
      </c>
      <c r="F18" s="11">
        <v>5500.0</v>
      </c>
      <c r="G18" s="11">
        <v>1100.0</v>
      </c>
      <c r="H18" s="11">
        <v>4400.0</v>
      </c>
      <c r="I18" s="9"/>
      <c r="J18" s="9"/>
      <c r="K18" s="13" t="s">
        <v>111</v>
      </c>
      <c r="L18" s="13" t="s">
        <v>112</v>
      </c>
      <c r="M18" s="9"/>
      <c r="N18" s="13" t="s">
        <v>113</v>
      </c>
      <c r="O18" s="9">
        <v>3900.0</v>
      </c>
      <c r="P18" s="2"/>
    </row>
    <row r="19" ht="11.25" customHeight="1">
      <c r="A19" s="13" t="s">
        <v>114</v>
      </c>
      <c r="B19" s="13" t="s">
        <v>115</v>
      </c>
      <c r="C19" s="13" t="s">
        <v>116</v>
      </c>
      <c r="D19" s="10">
        <v>11000.0</v>
      </c>
      <c r="E19" s="10">
        <v>20.0</v>
      </c>
      <c r="F19" s="11">
        <v>5500.0</v>
      </c>
      <c r="G19" s="11">
        <v>1100.0</v>
      </c>
      <c r="H19" s="11">
        <v>4400.0</v>
      </c>
      <c r="I19" s="9"/>
      <c r="J19" s="9"/>
      <c r="K19" s="13" t="s">
        <v>117</v>
      </c>
      <c r="L19" s="13" t="s">
        <v>118</v>
      </c>
      <c r="M19" s="13" t="s">
        <v>119</v>
      </c>
      <c r="N19" s="13" t="s">
        <v>23</v>
      </c>
      <c r="O19" s="9">
        <v>1000.0</v>
      </c>
      <c r="P19" s="2"/>
    </row>
    <row r="20" ht="11.25" customHeight="1">
      <c r="A20" s="13" t="s">
        <v>120</v>
      </c>
      <c r="B20" s="13" t="s">
        <v>121</v>
      </c>
      <c r="C20" s="13" t="s">
        <v>122</v>
      </c>
      <c r="D20" s="10">
        <v>10054.0</v>
      </c>
      <c r="E20" s="10">
        <v>15.0</v>
      </c>
      <c r="F20" s="11">
        <v>5027.0</v>
      </c>
      <c r="G20" s="11">
        <v>754.05</v>
      </c>
      <c r="H20" s="11">
        <v>4272.95</v>
      </c>
      <c r="I20" s="13" t="s">
        <v>123</v>
      </c>
      <c r="J20" s="13" t="s">
        <v>124</v>
      </c>
      <c r="K20" s="13" t="s">
        <v>125</v>
      </c>
      <c r="L20" s="13" t="s">
        <v>126</v>
      </c>
      <c r="M20" s="9"/>
      <c r="N20" s="13" t="s">
        <v>127</v>
      </c>
      <c r="O20" s="9">
        <v>3100.0</v>
      </c>
      <c r="P20" s="2"/>
    </row>
    <row r="21" ht="11.25" customHeight="1">
      <c r="A21" s="13" t="s">
        <v>128</v>
      </c>
      <c r="B21" s="13" t="s">
        <v>129</v>
      </c>
      <c r="C21" s="13" t="s">
        <v>130</v>
      </c>
      <c r="D21" s="10">
        <v>10000.0</v>
      </c>
      <c r="E21" s="10">
        <v>15.0</v>
      </c>
      <c r="F21" s="11">
        <v>5000.0</v>
      </c>
      <c r="G21" s="11">
        <v>750.0</v>
      </c>
      <c r="H21" s="11">
        <v>4250.0</v>
      </c>
      <c r="I21" s="13" t="s">
        <v>131</v>
      </c>
      <c r="J21" s="13" t="s">
        <v>132</v>
      </c>
      <c r="K21" s="13" t="s">
        <v>133</v>
      </c>
      <c r="L21" s="13" t="s">
        <v>134</v>
      </c>
      <c r="M21" s="9"/>
      <c r="N21" s="13" t="s">
        <v>23</v>
      </c>
      <c r="O21" s="9">
        <v>1212.0</v>
      </c>
      <c r="P21" s="2"/>
    </row>
    <row r="22" ht="11.25" customHeight="1">
      <c r="A22" s="13" t="s">
        <v>135</v>
      </c>
      <c r="B22" s="13" t="s">
        <v>136</v>
      </c>
      <c r="C22" s="13" t="s">
        <v>137</v>
      </c>
      <c r="D22" s="10">
        <v>10000.0</v>
      </c>
      <c r="E22" s="10">
        <v>15.0</v>
      </c>
      <c r="F22" s="11">
        <v>5000.0</v>
      </c>
      <c r="G22" s="11">
        <v>750.0</v>
      </c>
      <c r="H22" s="11">
        <v>4250.0</v>
      </c>
      <c r="I22" s="13" t="s">
        <v>138</v>
      </c>
      <c r="J22" s="13" t="s">
        <v>139</v>
      </c>
      <c r="K22" s="13" t="s">
        <v>140</v>
      </c>
      <c r="L22" s="13" t="s">
        <v>141</v>
      </c>
      <c r="M22" s="13" t="s">
        <v>142</v>
      </c>
      <c r="N22" s="13" t="s">
        <v>23</v>
      </c>
      <c r="O22" s="9">
        <v>1219.0</v>
      </c>
      <c r="P22" s="2"/>
    </row>
    <row r="23" ht="11.25" customHeight="1">
      <c r="A23" s="13" t="s">
        <v>143</v>
      </c>
      <c r="B23" s="13" t="s">
        <v>144</v>
      </c>
      <c r="C23" s="13" t="s">
        <v>145</v>
      </c>
      <c r="D23" s="10">
        <v>10000.0</v>
      </c>
      <c r="E23" s="10">
        <v>15.0</v>
      </c>
      <c r="F23" s="11">
        <v>5000.0</v>
      </c>
      <c r="G23" s="11">
        <v>750.0</v>
      </c>
      <c r="H23" s="11">
        <v>4250.0</v>
      </c>
      <c r="I23" s="13" t="s">
        <v>146</v>
      </c>
      <c r="J23" s="13" t="s">
        <v>147</v>
      </c>
      <c r="K23" s="13" t="s">
        <v>148</v>
      </c>
      <c r="L23" s="13" t="s">
        <v>149</v>
      </c>
      <c r="M23" s="13" t="s">
        <v>150</v>
      </c>
      <c r="N23" s="13" t="s">
        <v>92</v>
      </c>
      <c r="O23" s="9">
        <v>1000.0</v>
      </c>
      <c r="P23" s="2"/>
    </row>
    <row r="24" ht="11.25" customHeight="1">
      <c r="A24" s="13" t="s">
        <v>151</v>
      </c>
      <c r="B24" s="13" t="s">
        <v>152</v>
      </c>
      <c r="C24" s="13" t="s">
        <v>153</v>
      </c>
      <c r="D24" s="10">
        <v>9500.0</v>
      </c>
      <c r="E24" s="10">
        <v>15.0</v>
      </c>
      <c r="F24" s="11">
        <v>4750.0</v>
      </c>
      <c r="G24" s="11">
        <v>712.5</v>
      </c>
      <c r="H24" s="11">
        <v>4037.5</v>
      </c>
      <c r="I24" s="13" t="s">
        <v>154</v>
      </c>
      <c r="J24" s="13" t="s">
        <v>155</v>
      </c>
      <c r="K24" s="13" t="s">
        <v>156</v>
      </c>
      <c r="L24" s="13" t="s">
        <v>157</v>
      </c>
      <c r="M24" s="9"/>
      <c r="N24" s="13" t="s">
        <v>92</v>
      </c>
      <c r="O24" s="9">
        <v>1209.0</v>
      </c>
      <c r="P24" s="2"/>
    </row>
    <row r="25" ht="11.25" customHeight="1">
      <c r="A25" s="13" t="s">
        <v>158</v>
      </c>
      <c r="B25" s="13" t="s">
        <v>159</v>
      </c>
      <c r="C25" s="13" t="s">
        <v>160</v>
      </c>
      <c r="D25" s="10">
        <v>7750.0</v>
      </c>
      <c r="E25" s="10">
        <v>15.0</v>
      </c>
      <c r="F25" s="11">
        <v>3875.0</v>
      </c>
      <c r="G25" s="11">
        <v>581.25</v>
      </c>
      <c r="H25" s="11">
        <v>3293.75</v>
      </c>
      <c r="I25" s="13" t="s">
        <v>161</v>
      </c>
      <c r="J25" s="13" t="s">
        <v>162</v>
      </c>
      <c r="K25" s="13" t="s">
        <v>163</v>
      </c>
      <c r="L25" s="13" t="s">
        <v>164</v>
      </c>
      <c r="M25" s="13" t="s">
        <v>165</v>
      </c>
      <c r="N25" s="13" t="s">
        <v>23</v>
      </c>
      <c r="O25" s="9">
        <v>1000.0</v>
      </c>
      <c r="P25" s="2"/>
    </row>
    <row r="26" ht="11.25" customHeight="1">
      <c r="A26" s="13" t="s">
        <v>166</v>
      </c>
      <c r="B26" s="13" t="s">
        <v>167</v>
      </c>
      <c r="C26" s="13" t="s">
        <v>168</v>
      </c>
      <c r="D26" s="10">
        <v>7650.0</v>
      </c>
      <c r="E26" s="10">
        <v>15.0</v>
      </c>
      <c r="F26" s="11">
        <v>3825.0</v>
      </c>
      <c r="G26" s="11">
        <v>573.75</v>
      </c>
      <c r="H26" s="11">
        <v>3251.25</v>
      </c>
      <c r="I26" s="13" t="s">
        <v>169</v>
      </c>
      <c r="J26" s="13" t="s">
        <v>170</v>
      </c>
      <c r="K26" s="13" t="s">
        <v>171</v>
      </c>
      <c r="L26" s="13" t="s">
        <v>172</v>
      </c>
      <c r="M26" s="9"/>
      <c r="N26" s="13" t="s">
        <v>23</v>
      </c>
      <c r="O26" s="9">
        <v>1212.0</v>
      </c>
      <c r="P26" s="2"/>
    </row>
    <row r="27" ht="11.25" customHeight="1">
      <c r="A27" s="13" t="s">
        <v>173</v>
      </c>
      <c r="B27" s="13" t="s">
        <v>174</v>
      </c>
      <c r="C27" s="13" t="s">
        <v>175</v>
      </c>
      <c r="D27" s="10">
        <v>7000.0</v>
      </c>
      <c r="E27" s="10">
        <v>15.0</v>
      </c>
      <c r="F27" s="11">
        <v>3500.0</v>
      </c>
      <c r="G27" s="11">
        <v>525.0</v>
      </c>
      <c r="H27" s="11">
        <v>2975.0</v>
      </c>
      <c r="I27" s="13" t="s">
        <v>176</v>
      </c>
      <c r="J27" s="13" t="s">
        <v>177</v>
      </c>
      <c r="K27" s="13" t="s">
        <v>178</v>
      </c>
      <c r="L27" s="13" t="s">
        <v>179</v>
      </c>
      <c r="M27" s="13" t="s">
        <v>180</v>
      </c>
      <c r="N27" s="13" t="s">
        <v>23</v>
      </c>
      <c r="O27" s="9">
        <v>1216.0</v>
      </c>
      <c r="P27" s="2"/>
    </row>
    <row r="28" ht="11.25" customHeight="1">
      <c r="A28" s="13" t="s">
        <v>181</v>
      </c>
      <c r="B28" s="13" t="s">
        <v>182</v>
      </c>
      <c r="C28" s="13" t="s">
        <v>183</v>
      </c>
      <c r="D28" s="10">
        <v>6704.0</v>
      </c>
      <c r="E28" s="10">
        <v>15.0</v>
      </c>
      <c r="F28" s="11">
        <v>3352.0</v>
      </c>
      <c r="G28" s="11">
        <v>502.8</v>
      </c>
      <c r="H28" s="11">
        <v>2849.2</v>
      </c>
      <c r="I28" s="13" t="s">
        <v>184</v>
      </c>
      <c r="J28" s="13" t="s">
        <v>185</v>
      </c>
      <c r="K28" s="13" t="s">
        <v>186</v>
      </c>
      <c r="L28" s="13" t="s">
        <v>187</v>
      </c>
      <c r="M28" s="9"/>
      <c r="N28" s="13" t="s">
        <v>23</v>
      </c>
      <c r="O28" s="9">
        <v>1000.0</v>
      </c>
      <c r="P28" s="2"/>
    </row>
    <row r="29" ht="11.25" customHeight="1">
      <c r="A29" s="13" t="s">
        <v>188</v>
      </c>
      <c r="B29" s="13" t="s">
        <v>189</v>
      </c>
      <c r="C29" s="13" t="s">
        <v>190</v>
      </c>
      <c r="D29" s="10">
        <v>5600.0</v>
      </c>
      <c r="E29" s="10">
        <v>15.0</v>
      </c>
      <c r="F29" s="11">
        <v>2800.0</v>
      </c>
      <c r="G29" s="11">
        <v>420.0</v>
      </c>
      <c r="H29" s="11">
        <v>2380.0</v>
      </c>
      <c r="I29" s="13" t="s">
        <v>191</v>
      </c>
      <c r="J29" s="13" t="s">
        <v>192</v>
      </c>
      <c r="K29" s="13" t="s">
        <v>193</v>
      </c>
      <c r="L29" s="13" t="s">
        <v>194</v>
      </c>
      <c r="M29" s="13" t="s">
        <v>195</v>
      </c>
      <c r="N29" s="13" t="s">
        <v>23</v>
      </c>
      <c r="O29" s="9">
        <v>1205.0</v>
      </c>
      <c r="P29" s="2"/>
    </row>
    <row r="30" ht="11.25" customHeight="1">
      <c r="A30" s="13" t="s">
        <v>196</v>
      </c>
      <c r="B30" s="13" t="s">
        <v>197</v>
      </c>
      <c r="C30" s="13" t="s">
        <v>198</v>
      </c>
      <c r="D30" s="10">
        <v>5400.0</v>
      </c>
      <c r="E30" s="10">
        <v>15.0</v>
      </c>
      <c r="F30" s="11">
        <v>2700.0</v>
      </c>
      <c r="G30" s="11">
        <v>405.0</v>
      </c>
      <c r="H30" s="11">
        <v>2295.0</v>
      </c>
      <c r="I30" s="13" t="s">
        <v>199</v>
      </c>
      <c r="J30" s="13" t="s">
        <v>200</v>
      </c>
      <c r="K30" s="13" t="s">
        <v>201</v>
      </c>
      <c r="L30" s="9"/>
      <c r="M30" s="9"/>
      <c r="N30" s="13" t="s">
        <v>127</v>
      </c>
      <c r="O30" s="9">
        <v>3100.0</v>
      </c>
      <c r="P30" s="2"/>
    </row>
    <row r="31" ht="11.25" customHeight="1">
      <c r="A31" s="14" t="s">
        <v>202</v>
      </c>
      <c r="B31" s="14" t="s">
        <v>203</v>
      </c>
      <c r="C31" s="14" t="s">
        <v>204</v>
      </c>
      <c r="D31" s="15">
        <v>5000.0</v>
      </c>
      <c r="E31" s="15">
        <v>10.0</v>
      </c>
      <c r="F31" s="16">
        <v>2500.0</v>
      </c>
      <c r="G31" s="16">
        <v>250.0</v>
      </c>
      <c r="H31" s="16"/>
      <c r="I31" s="14" t="s">
        <v>205</v>
      </c>
      <c r="J31" s="14" t="s">
        <v>206</v>
      </c>
      <c r="K31" s="14" t="s">
        <v>207</v>
      </c>
      <c r="L31" s="14" t="s">
        <v>208</v>
      </c>
      <c r="M31" s="17"/>
      <c r="N31" s="14" t="s">
        <v>92</v>
      </c>
      <c r="O31" s="17">
        <v>1214.0</v>
      </c>
      <c r="P31" s="2" t="s">
        <v>209</v>
      </c>
    </row>
    <row r="32" ht="11.25" customHeight="1">
      <c r="A32" s="13" t="s">
        <v>210</v>
      </c>
      <c r="B32" s="13" t="s">
        <v>211</v>
      </c>
      <c r="C32" s="13" t="s">
        <v>212</v>
      </c>
      <c r="D32" s="10">
        <v>5000.0</v>
      </c>
      <c r="E32" s="10">
        <v>15.0</v>
      </c>
      <c r="F32" s="11">
        <v>2500.0</v>
      </c>
      <c r="G32" s="11">
        <v>375.0</v>
      </c>
      <c r="H32" s="11">
        <v>2125.0</v>
      </c>
      <c r="I32" s="13" t="s">
        <v>213</v>
      </c>
      <c r="J32" s="13" t="s">
        <v>214</v>
      </c>
      <c r="K32" s="13" t="s">
        <v>215</v>
      </c>
      <c r="L32" s="13" t="s">
        <v>216</v>
      </c>
      <c r="M32" s="9"/>
      <c r="N32" s="13" t="s">
        <v>23</v>
      </c>
      <c r="O32" s="9">
        <v>1205.0</v>
      </c>
      <c r="P32" s="2"/>
    </row>
    <row r="33" ht="11.25" customHeight="1">
      <c r="A33" s="13" t="s">
        <v>217</v>
      </c>
      <c r="B33" s="13" t="s">
        <v>218</v>
      </c>
      <c r="C33" s="13" t="s">
        <v>219</v>
      </c>
      <c r="D33" s="10">
        <v>5000.0</v>
      </c>
      <c r="E33" s="10">
        <v>15.0</v>
      </c>
      <c r="F33" s="11">
        <v>2500.0</v>
      </c>
      <c r="G33" s="11">
        <v>375.0</v>
      </c>
      <c r="H33" s="11">
        <v>2125.0</v>
      </c>
      <c r="I33" s="13" t="s">
        <v>220</v>
      </c>
      <c r="J33" s="13" t="s">
        <v>221</v>
      </c>
      <c r="K33" s="13" t="s">
        <v>222</v>
      </c>
      <c r="L33" s="13" t="s">
        <v>223</v>
      </c>
      <c r="M33" s="13" t="s">
        <v>224</v>
      </c>
      <c r="N33" s="13" t="s">
        <v>225</v>
      </c>
      <c r="O33" s="9">
        <v>9200.0</v>
      </c>
      <c r="P33" s="2"/>
    </row>
    <row r="34" ht="11.25" customHeight="1">
      <c r="A34" s="13" t="s">
        <v>226</v>
      </c>
      <c r="B34" s="13" t="s">
        <v>227</v>
      </c>
      <c r="C34" s="13" t="s">
        <v>228</v>
      </c>
      <c r="D34" s="10">
        <v>5000.0</v>
      </c>
      <c r="E34" s="10">
        <v>15.0</v>
      </c>
      <c r="F34" s="11">
        <v>2500.0</v>
      </c>
      <c r="G34" s="11">
        <v>375.0</v>
      </c>
      <c r="H34" s="11">
        <v>2125.0</v>
      </c>
      <c r="I34" s="13" t="s">
        <v>229</v>
      </c>
      <c r="J34" s="13" t="s">
        <v>230</v>
      </c>
      <c r="K34" s="13" t="s">
        <v>231</v>
      </c>
      <c r="L34" s="9"/>
      <c r="M34" s="9"/>
      <c r="N34" s="13" t="s">
        <v>23</v>
      </c>
      <c r="O34" s="9">
        <v>1214.0</v>
      </c>
      <c r="P34" s="2"/>
    </row>
    <row r="35" ht="11.25" customHeight="1">
      <c r="A35" s="13" t="s">
        <v>232</v>
      </c>
      <c r="B35" s="13" t="s">
        <v>233</v>
      </c>
      <c r="C35" s="13" t="s">
        <v>234</v>
      </c>
      <c r="D35" s="10">
        <v>5000.0</v>
      </c>
      <c r="E35" s="10">
        <v>15.0</v>
      </c>
      <c r="F35" s="11">
        <v>2500.0</v>
      </c>
      <c r="G35" s="11">
        <v>375.0</v>
      </c>
      <c r="H35" s="11">
        <v>2125.0</v>
      </c>
      <c r="I35" s="13" t="s">
        <v>235</v>
      </c>
      <c r="J35" s="13" t="s">
        <v>236</v>
      </c>
      <c r="K35" s="13" t="s">
        <v>237</v>
      </c>
      <c r="L35" s="13" t="s">
        <v>238</v>
      </c>
      <c r="M35" s="9"/>
      <c r="N35" s="13" t="s">
        <v>23</v>
      </c>
      <c r="O35" s="9">
        <v>1217.0</v>
      </c>
      <c r="P35" s="2"/>
    </row>
    <row r="36" ht="11.25" customHeight="1">
      <c r="A36" s="13" t="s">
        <v>239</v>
      </c>
      <c r="B36" s="13" t="s">
        <v>240</v>
      </c>
      <c r="C36" s="13" t="s">
        <v>241</v>
      </c>
      <c r="D36" s="10">
        <v>5000.0</v>
      </c>
      <c r="E36" s="10">
        <v>15.0</v>
      </c>
      <c r="F36" s="11">
        <v>2500.0</v>
      </c>
      <c r="G36" s="11">
        <v>375.0</v>
      </c>
      <c r="H36" s="11">
        <v>2125.0</v>
      </c>
      <c r="I36" s="13" t="s">
        <v>242</v>
      </c>
      <c r="J36" s="13" t="s">
        <v>243</v>
      </c>
      <c r="K36" s="13" t="s">
        <v>244</v>
      </c>
      <c r="L36" s="13" t="s">
        <v>245</v>
      </c>
      <c r="M36" s="9"/>
      <c r="N36" s="13" t="s">
        <v>23</v>
      </c>
      <c r="O36" s="9">
        <v>1230.0</v>
      </c>
      <c r="P36" s="2"/>
    </row>
    <row r="37" ht="11.25" customHeight="1">
      <c r="A37" s="13" t="s">
        <v>246</v>
      </c>
      <c r="B37" s="13" t="s">
        <v>247</v>
      </c>
      <c r="C37" s="13" t="s">
        <v>248</v>
      </c>
      <c r="D37" s="10">
        <v>4902.0</v>
      </c>
      <c r="E37" s="10">
        <v>15.0</v>
      </c>
      <c r="F37" s="11">
        <v>2451.0</v>
      </c>
      <c r="G37" s="11">
        <v>367.65</v>
      </c>
      <c r="H37" s="11">
        <v>2083.35</v>
      </c>
      <c r="I37" s="13" t="s">
        <v>249</v>
      </c>
      <c r="J37" s="13" t="s">
        <v>250</v>
      </c>
      <c r="K37" s="13" t="s">
        <v>251</v>
      </c>
      <c r="L37" s="13" t="s">
        <v>252</v>
      </c>
      <c r="M37" s="9"/>
      <c r="N37" s="13" t="s">
        <v>253</v>
      </c>
      <c r="O37" s="9">
        <v>4000.0</v>
      </c>
      <c r="P37" s="2"/>
    </row>
    <row r="38" ht="11.25" customHeight="1">
      <c r="A38" s="13" t="s">
        <v>254</v>
      </c>
      <c r="B38" s="13" t="s">
        <v>255</v>
      </c>
      <c r="C38" s="13" t="s">
        <v>256</v>
      </c>
      <c r="D38" s="10">
        <v>4900.0</v>
      </c>
      <c r="E38" s="10">
        <v>15.0</v>
      </c>
      <c r="F38" s="11">
        <v>2450.0</v>
      </c>
      <c r="G38" s="11">
        <v>367.5</v>
      </c>
      <c r="H38" s="11">
        <v>2082.5</v>
      </c>
      <c r="I38" s="13" t="s">
        <v>257</v>
      </c>
      <c r="J38" s="13" t="s">
        <v>258</v>
      </c>
      <c r="K38" s="13" t="s">
        <v>259</v>
      </c>
      <c r="L38" s="13" t="s">
        <v>260</v>
      </c>
      <c r="M38" s="9"/>
      <c r="N38" s="13" t="s">
        <v>225</v>
      </c>
      <c r="O38" s="9">
        <v>7501.0</v>
      </c>
      <c r="P38" s="2"/>
    </row>
    <row r="39" ht="11.25" customHeight="1">
      <c r="A39" s="13" t="s">
        <v>261</v>
      </c>
      <c r="B39" s="13" t="s">
        <v>262</v>
      </c>
      <c r="C39" s="13" t="s">
        <v>263</v>
      </c>
      <c r="D39" s="10">
        <v>4650.0</v>
      </c>
      <c r="E39" s="10">
        <v>15.0</v>
      </c>
      <c r="F39" s="11">
        <v>2325.0</v>
      </c>
      <c r="G39" s="11">
        <v>348.75</v>
      </c>
      <c r="H39" s="11">
        <v>1976.25</v>
      </c>
      <c r="I39" s="13" t="s">
        <v>264</v>
      </c>
      <c r="J39" s="13" t="s">
        <v>265</v>
      </c>
      <c r="K39" s="13" t="s">
        <v>266</v>
      </c>
      <c r="L39" s="13" t="s">
        <v>267</v>
      </c>
      <c r="M39" s="9"/>
      <c r="N39" s="13" t="s">
        <v>23</v>
      </c>
      <c r="O39" s="9">
        <v>1204.0</v>
      </c>
      <c r="P39" s="2"/>
    </row>
    <row r="40" ht="11.25" customHeight="1">
      <c r="A40" s="13" t="s">
        <v>268</v>
      </c>
      <c r="B40" s="13" t="s">
        <v>269</v>
      </c>
      <c r="C40" s="13" t="s">
        <v>270</v>
      </c>
      <c r="D40" s="10">
        <v>4500.0</v>
      </c>
      <c r="E40" s="10">
        <v>15.0</v>
      </c>
      <c r="F40" s="11">
        <v>2250.0</v>
      </c>
      <c r="G40" s="11">
        <v>337.5</v>
      </c>
      <c r="H40" s="11">
        <v>1912.5</v>
      </c>
      <c r="I40" s="13" t="s">
        <v>271</v>
      </c>
      <c r="J40" s="13" t="s">
        <v>272</v>
      </c>
      <c r="K40" s="13" t="s">
        <v>273</v>
      </c>
      <c r="L40" s="13" t="s">
        <v>274</v>
      </c>
      <c r="M40" s="9"/>
      <c r="N40" s="13" t="s">
        <v>23</v>
      </c>
      <c r="O40" s="9">
        <v>1000.0</v>
      </c>
      <c r="P40" s="2"/>
    </row>
    <row r="41" ht="11.25" customHeight="1">
      <c r="A41" s="13" t="s">
        <v>275</v>
      </c>
      <c r="B41" s="13" t="s">
        <v>276</v>
      </c>
      <c r="C41" s="13" t="s">
        <v>277</v>
      </c>
      <c r="D41" s="10">
        <v>4235.0</v>
      </c>
      <c r="E41" s="10">
        <v>15.0</v>
      </c>
      <c r="F41" s="11">
        <v>2117.5</v>
      </c>
      <c r="G41" s="11">
        <v>317.62</v>
      </c>
      <c r="H41" s="11">
        <v>1799.88</v>
      </c>
      <c r="I41" s="13" t="s">
        <v>278</v>
      </c>
      <c r="J41" s="13" t="s">
        <v>279</v>
      </c>
      <c r="K41" s="13" t="s">
        <v>280</v>
      </c>
      <c r="L41" s="9"/>
      <c r="M41" s="9"/>
      <c r="N41" s="13" t="s">
        <v>23</v>
      </c>
      <c r="O41" s="9">
        <v>0.0</v>
      </c>
      <c r="P41" s="2"/>
    </row>
    <row r="42" ht="11.25" customHeight="1">
      <c r="A42" s="14" t="s">
        <v>281</v>
      </c>
      <c r="B42" s="14" t="s">
        <v>282</v>
      </c>
      <c r="C42" s="14" t="s">
        <v>283</v>
      </c>
      <c r="D42" s="15">
        <v>4118.0</v>
      </c>
      <c r="E42" s="15">
        <v>15.0</v>
      </c>
      <c r="F42" s="16">
        <v>2059.0</v>
      </c>
      <c r="G42" s="16">
        <v>308.85</v>
      </c>
      <c r="H42" s="16"/>
      <c r="I42" s="14" t="s">
        <v>284</v>
      </c>
      <c r="J42" s="14" t="s">
        <v>285</v>
      </c>
      <c r="K42" s="14" t="s">
        <v>286</v>
      </c>
      <c r="L42" s="14" t="s">
        <v>287</v>
      </c>
      <c r="M42" s="14" t="s">
        <v>288</v>
      </c>
      <c r="N42" s="14" t="s">
        <v>23</v>
      </c>
      <c r="O42" s="17">
        <v>1000.0</v>
      </c>
      <c r="P42" s="18" t="s">
        <v>289</v>
      </c>
    </row>
    <row r="43" ht="11.25" customHeight="1">
      <c r="A43" s="13" t="s">
        <v>290</v>
      </c>
      <c r="B43" s="13" t="s">
        <v>291</v>
      </c>
      <c r="C43" s="13" t="s">
        <v>292</v>
      </c>
      <c r="D43" s="10">
        <v>4000.0</v>
      </c>
      <c r="E43" s="10">
        <v>15.0</v>
      </c>
      <c r="F43" s="11">
        <v>2000.0</v>
      </c>
      <c r="G43" s="11">
        <v>300.0</v>
      </c>
      <c r="H43" s="11">
        <v>1700.0</v>
      </c>
      <c r="I43" s="13" t="s">
        <v>293</v>
      </c>
      <c r="J43" s="13" t="s">
        <v>294</v>
      </c>
      <c r="K43" s="13" t="s">
        <v>295</v>
      </c>
      <c r="L43" s="13" t="s">
        <v>296</v>
      </c>
      <c r="M43" s="9"/>
      <c r="N43" s="13" t="s">
        <v>23</v>
      </c>
      <c r="O43" s="9">
        <v>1209.0</v>
      </c>
      <c r="P43" s="2"/>
    </row>
    <row r="44" ht="11.25" customHeight="1">
      <c r="A44" s="13" t="s">
        <v>297</v>
      </c>
      <c r="B44" s="13" t="s">
        <v>298</v>
      </c>
      <c r="C44" s="13" t="s">
        <v>299</v>
      </c>
      <c r="D44" s="10">
        <v>4000.0</v>
      </c>
      <c r="E44" s="10">
        <v>15.0</v>
      </c>
      <c r="F44" s="11">
        <v>2000.0</v>
      </c>
      <c r="G44" s="11">
        <v>300.0</v>
      </c>
      <c r="H44" s="11">
        <v>1700.0</v>
      </c>
      <c r="I44" s="13" t="s">
        <v>300</v>
      </c>
      <c r="J44" s="13" t="s">
        <v>301</v>
      </c>
      <c r="K44" s="13" t="s">
        <v>302</v>
      </c>
      <c r="L44" s="9"/>
      <c r="M44" s="9"/>
      <c r="N44" s="13" t="s">
        <v>92</v>
      </c>
      <c r="O44" s="9">
        <v>1214.0</v>
      </c>
      <c r="P44" s="2"/>
    </row>
    <row r="45" ht="11.25" customHeight="1">
      <c r="A45" s="13" t="s">
        <v>303</v>
      </c>
      <c r="B45" s="13" t="s">
        <v>304</v>
      </c>
      <c r="C45" s="13" t="s">
        <v>305</v>
      </c>
      <c r="D45" s="10">
        <v>3883.0</v>
      </c>
      <c r="E45" s="10">
        <v>15.0</v>
      </c>
      <c r="F45" s="11">
        <v>1941.5</v>
      </c>
      <c r="G45" s="11">
        <v>291.22</v>
      </c>
      <c r="H45" s="11">
        <v>1650.28</v>
      </c>
      <c r="I45" s="13" t="s">
        <v>306</v>
      </c>
      <c r="J45" s="13" t="s">
        <v>307</v>
      </c>
      <c r="K45" s="13" t="s">
        <v>308</v>
      </c>
      <c r="L45" s="13" t="s">
        <v>309</v>
      </c>
      <c r="M45" s="9"/>
      <c r="N45" s="13" t="s">
        <v>100</v>
      </c>
      <c r="O45" s="9">
        <v>0.0</v>
      </c>
      <c r="P45" s="2"/>
    </row>
    <row r="46" ht="11.25" customHeight="1">
      <c r="A46" s="13" t="s">
        <v>310</v>
      </c>
      <c r="B46" s="13" t="s">
        <v>311</v>
      </c>
      <c r="C46" s="13" t="s">
        <v>270</v>
      </c>
      <c r="D46" s="10">
        <v>3846.0</v>
      </c>
      <c r="E46" s="10">
        <v>15.0</v>
      </c>
      <c r="F46" s="11">
        <v>1923.0</v>
      </c>
      <c r="G46" s="11">
        <v>288.45</v>
      </c>
      <c r="H46" s="11">
        <v>1634.55</v>
      </c>
      <c r="I46" s="13" t="s">
        <v>312</v>
      </c>
      <c r="J46" s="13" t="s">
        <v>272</v>
      </c>
      <c r="K46" s="13" t="s">
        <v>273</v>
      </c>
      <c r="L46" s="13" t="s">
        <v>274</v>
      </c>
      <c r="M46" s="9"/>
      <c r="N46" s="13" t="s">
        <v>23</v>
      </c>
      <c r="O46" s="9">
        <v>1000.0</v>
      </c>
      <c r="P46" s="2"/>
    </row>
    <row r="47" ht="11.25" customHeight="1">
      <c r="A47" s="13" t="s">
        <v>313</v>
      </c>
      <c r="B47" s="13" t="s">
        <v>314</v>
      </c>
      <c r="C47" s="13" t="s">
        <v>315</v>
      </c>
      <c r="D47" s="10">
        <v>3542.0</v>
      </c>
      <c r="E47" s="10">
        <v>15.0</v>
      </c>
      <c r="F47" s="11">
        <v>1771.0</v>
      </c>
      <c r="G47" s="11">
        <v>265.65</v>
      </c>
      <c r="H47" s="11">
        <v>1505.35</v>
      </c>
      <c r="I47" s="13" t="s">
        <v>316</v>
      </c>
      <c r="J47" s="13" t="s">
        <v>317</v>
      </c>
      <c r="K47" s="13" t="s">
        <v>318</v>
      </c>
      <c r="L47" s="13" t="s">
        <v>319</v>
      </c>
      <c r="M47" s="9"/>
      <c r="N47" s="13" t="s">
        <v>23</v>
      </c>
      <c r="O47" s="9">
        <v>1216.0</v>
      </c>
      <c r="P47" s="2"/>
    </row>
    <row r="48" ht="11.25" customHeight="1">
      <c r="A48" s="13" t="s">
        <v>320</v>
      </c>
      <c r="B48" s="13" t="s">
        <v>321</v>
      </c>
      <c r="C48" s="13" t="s">
        <v>322</v>
      </c>
      <c r="D48" s="10">
        <v>3500.0</v>
      </c>
      <c r="E48" s="10">
        <v>15.0</v>
      </c>
      <c r="F48" s="11">
        <v>1750.0</v>
      </c>
      <c r="G48" s="11">
        <v>262.5</v>
      </c>
      <c r="H48" s="11">
        <v>1487.5</v>
      </c>
      <c r="I48" s="13" t="s">
        <v>323</v>
      </c>
      <c r="J48" s="13" t="s">
        <v>324</v>
      </c>
      <c r="K48" s="13" t="s">
        <v>325</v>
      </c>
      <c r="L48" s="13" t="s">
        <v>326</v>
      </c>
      <c r="M48" s="9"/>
      <c r="N48" s="13" t="s">
        <v>23</v>
      </c>
      <c r="O48" s="9">
        <v>1000.0</v>
      </c>
      <c r="P48" s="2"/>
    </row>
    <row r="49" ht="11.25" customHeight="1">
      <c r="A49" s="13" t="s">
        <v>327</v>
      </c>
      <c r="B49" s="13" t="s">
        <v>328</v>
      </c>
      <c r="C49" s="13" t="s">
        <v>329</v>
      </c>
      <c r="D49" s="10">
        <v>3500.0</v>
      </c>
      <c r="E49" s="10">
        <v>15.0</v>
      </c>
      <c r="F49" s="11">
        <v>1750.0</v>
      </c>
      <c r="G49" s="11">
        <v>262.5</v>
      </c>
      <c r="H49" s="11">
        <v>1487.5</v>
      </c>
      <c r="I49" s="13" t="s">
        <v>330</v>
      </c>
      <c r="J49" s="13" t="s">
        <v>331</v>
      </c>
      <c r="K49" s="13" t="s">
        <v>332</v>
      </c>
      <c r="L49" s="13" t="s">
        <v>333</v>
      </c>
      <c r="M49" s="9"/>
      <c r="N49" s="13" t="s">
        <v>92</v>
      </c>
      <c r="O49" s="9">
        <v>1215.0</v>
      </c>
      <c r="P49" s="2"/>
    </row>
    <row r="50" ht="11.25" customHeight="1">
      <c r="A50" s="13" t="s">
        <v>334</v>
      </c>
      <c r="B50" s="13" t="s">
        <v>335</v>
      </c>
      <c r="C50" s="13" t="s">
        <v>336</v>
      </c>
      <c r="D50" s="10">
        <v>3410.0</v>
      </c>
      <c r="E50" s="10">
        <v>15.0</v>
      </c>
      <c r="F50" s="11">
        <v>1705.0</v>
      </c>
      <c r="G50" s="11">
        <v>255.75</v>
      </c>
      <c r="H50" s="11">
        <v>1449.25</v>
      </c>
      <c r="I50" s="13" t="s">
        <v>337</v>
      </c>
      <c r="J50" s="13" t="s">
        <v>338</v>
      </c>
      <c r="K50" s="13" t="s">
        <v>339</v>
      </c>
      <c r="L50" s="13" t="s">
        <v>340</v>
      </c>
      <c r="M50" s="9"/>
      <c r="N50" s="13" t="s">
        <v>23</v>
      </c>
      <c r="O50" s="9">
        <v>1207.0</v>
      </c>
      <c r="P50" s="2"/>
    </row>
    <row r="51" ht="11.25" customHeight="1">
      <c r="A51" s="13" t="s">
        <v>341</v>
      </c>
      <c r="B51" s="13" t="s">
        <v>342</v>
      </c>
      <c r="C51" s="13" t="s">
        <v>343</v>
      </c>
      <c r="D51" s="10">
        <v>3400.0</v>
      </c>
      <c r="E51" s="10">
        <v>15.0</v>
      </c>
      <c r="F51" s="11">
        <v>1700.0</v>
      </c>
      <c r="G51" s="11">
        <v>255.0</v>
      </c>
      <c r="H51" s="11">
        <v>1445.0</v>
      </c>
      <c r="I51" s="13" t="s">
        <v>344</v>
      </c>
      <c r="J51" s="13" t="s">
        <v>345</v>
      </c>
      <c r="K51" s="13" t="s">
        <v>346</v>
      </c>
      <c r="L51" s="13" t="s">
        <v>347</v>
      </c>
      <c r="M51" s="13" t="s">
        <v>348</v>
      </c>
      <c r="N51" s="13" t="s">
        <v>23</v>
      </c>
      <c r="O51" s="9"/>
      <c r="P51" s="2"/>
    </row>
    <row r="52" ht="11.25" customHeight="1">
      <c r="A52" s="13" t="s">
        <v>349</v>
      </c>
      <c r="B52" s="13" t="s">
        <v>350</v>
      </c>
      <c r="C52" s="13" t="s">
        <v>272</v>
      </c>
      <c r="D52" s="10">
        <v>3370.0</v>
      </c>
      <c r="E52" s="10">
        <v>15.0</v>
      </c>
      <c r="F52" s="11">
        <v>1685.0</v>
      </c>
      <c r="G52" s="11">
        <v>252.75</v>
      </c>
      <c r="H52" s="11">
        <v>1432.25</v>
      </c>
      <c r="I52" s="13" t="s">
        <v>351</v>
      </c>
      <c r="J52" s="13" t="s">
        <v>352</v>
      </c>
      <c r="K52" s="13" t="s">
        <v>353</v>
      </c>
      <c r="L52" s="13" t="s">
        <v>274</v>
      </c>
      <c r="M52" s="9"/>
      <c r="N52" s="13" t="s">
        <v>23</v>
      </c>
      <c r="O52" s="9">
        <v>1000.0</v>
      </c>
      <c r="P52" s="2"/>
    </row>
    <row r="53" ht="11.25" customHeight="1">
      <c r="A53" s="13" t="s">
        <v>354</v>
      </c>
      <c r="B53" s="13" t="s">
        <v>355</v>
      </c>
      <c r="C53" s="13" t="s">
        <v>356</v>
      </c>
      <c r="D53" s="10">
        <v>3264.0</v>
      </c>
      <c r="E53" s="10">
        <v>15.0</v>
      </c>
      <c r="F53" s="11">
        <v>1632.0</v>
      </c>
      <c r="G53" s="11">
        <v>244.8</v>
      </c>
      <c r="H53" s="11">
        <v>1387.2</v>
      </c>
      <c r="I53" s="13" t="s">
        <v>357</v>
      </c>
      <c r="J53" s="13" t="s">
        <v>358</v>
      </c>
      <c r="K53" s="13" t="s">
        <v>359</v>
      </c>
      <c r="L53" s="13" t="s">
        <v>360</v>
      </c>
      <c r="M53" s="13" t="s">
        <v>361</v>
      </c>
      <c r="N53" s="13" t="s">
        <v>253</v>
      </c>
      <c r="O53" s="9">
        <v>4100.0</v>
      </c>
      <c r="P53" s="2"/>
    </row>
    <row r="54" ht="11.25" customHeight="1">
      <c r="A54" s="13" t="s">
        <v>362</v>
      </c>
      <c r="B54" s="13" t="s">
        <v>363</v>
      </c>
      <c r="C54" s="13" t="s">
        <v>364</v>
      </c>
      <c r="D54" s="10">
        <v>3155.0</v>
      </c>
      <c r="E54" s="10">
        <v>15.0</v>
      </c>
      <c r="F54" s="11">
        <v>1577.5</v>
      </c>
      <c r="G54" s="11">
        <v>236.62</v>
      </c>
      <c r="H54" s="11">
        <v>1340.88</v>
      </c>
      <c r="I54" s="13" t="s">
        <v>365</v>
      </c>
      <c r="J54" s="13" t="s">
        <v>366</v>
      </c>
      <c r="K54" s="13" t="s">
        <v>367</v>
      </c>
      <c r="L54" s="13" t="s">
        <v>368</v>
      </c>
      <c r="M54" s="9"/>
      <c r="N54" s="13" t="s">
        <v>127</v>
      </c>
      <c r="O54" s="9">
        <v>3100.0</v>
      </c>
      <c r="P54" s="2"/>
    </row>
    <row r="55" ht="11.25" customHeight="1">
      <c r="A55" s="13" t="s">
        <v>369</v>
      </c>
      <c r="B55" s="13" t="s">
        <v>370</v>
      </c>
      <c r="C55" s="13" t="s">
        <v>371</v>
      </c>
      <c r="D55" s="10">
        <v>3000.0</v>
      </c>
      <c r="E55" s="10">
        <v>15.0</v>
      </c>
      <c r="F55" s="11">
        <v>1500.0</v>
      </c>
      <c r="G55" s="11">
        <v>225.0</v>
      </c>
      <c r="H55" s="11">
        <v>1275.0</v>
      </c>
      <c r="I55" s="13" t="s">
        <v>372</v>
      </c>
      <c r="J55" s="13" t="s">
        <v>373</v>
      </c>
      <c r="K55" s="13" t="s">
        <v>374</v>
      </c>
      <c r="L55" s="13" t="s">
        <v>375</v>
      </c>
      <c r="M55" s="9"/>
      <c r="N55" s="13" t="s">
        <v>23</v>
      </c>
      <c r="O55" s="9">
        <v>1205.0</v>
      </c>
      <c r="P55" s="2"/>
    </row>
    <row r="56" ht="11.25" customHeight="1">
      <c r="A56" s="13" t="s">
        <v>376</v>
      </c>
      <c r="B56" s="13" t="s">
        <v>377</v>
      </c>
      <c r="C56" s="13" t="s">
        <v>378</v>
      </c>
      <c r="D56" s="10">
        <v>3000.0</v>
      </c>
      <c r="E56" s="10">
        <v>15.0</v>
      </c>
      <c r="F56" s="11">
        <v>1500.0</v>
      </c>
      <c r="G56" s="11">
        <v>225.0</v>
      </c>
      <c r="H56" s="11">
        <v>1275.0</v>
      </c>
      <c r="I56" s="13" t="s">
        <v>379</v>
      </c>
      <c r="J56" s="13" t="s">
        <v>380</v>
      </c>
      <c r="K56" s="13" t="s">
        <v>381</v>
      </c>
      <c r="L56" s="13" t="s">
        <v>382</v>
      </c>
      <c r="M56" s="13" t="s">
        <v>383</v>
      </c>
      <c r="N56" s="13" t="s">
        <v>23</v>
      </c>
      <c r="O56" s="9">
        <v>100.0</v>
      </c>
      <c r="P56" s="2"/>
    </row>
    <row r="57" ht="11.25" customHeight="1">
      <c r="A57" s="13" t="s">
        <v>384</v>
      </c>
      <c r="B57" s="13" t="s">
        <v>385</v>
      </c>
      <c r="C57" s="13" t="s">
        <v>386</v>
      </c>
      <c r="D57" s="10">
        <v>2900.0</v>
      </c>
      <c r="E57" s="10">
        <v>15.0</v>
      </c>
      <c r="F57" s="11">
        <v>1450.0</v>
      </c>
      <c r="G57" s="11">
        <v>217.5</v>
      </c>
      <c r="H57" s="11">
        <v>1232.5</v>
      </c>
      <c r="I57" s="13" t="s">
        <v>387</v>
      </c>
      <c r="J57" s="13" t="s">
        <v>388</v>
      </c>
      <c r="K57" s="13" t="s">
        <v>389</v>
      </c>
      <c r="L57" s="9"/>
      <c r="M57" s="9"/>
      <c r="N57" s="13" t="s">
        <v>390</v>
      </c>
      <c r="O57" s="9">
        <v>8200.0</v>
      </c>
      <c r="P57" s="2"/>
    </row>
    <row r="58" ht="11.25" customHeight="1">
      <c r="A58" s="14" t="s">
        <v>391</v>
      </c>
      <c r="B58" s="14" t="s">
        <v>392</v>
      </c>
      <c r="C58" s="14" t="s">
        <v>393</v>
      </c>
      <c r="D58" s="15">
        <v>2860.0</v>
      </c>
      <c r="E58" s="15">
        <v>15.0</v>
      </c>
      <c r="F58" s="16">
        <v>1430.0</v>
      </c>
      <c r="G58" s="16">
        <v>214.5</v>
      </c>
      <c r="H58" s="16"/>
      <c r="I58" s="14" t="s">
        <v>394</v>
      </c>
      <c r="J58" s="14" t="s">
        <v>395</v>
      </c>
      <c r="K58" s="14" t="s">
        <v>396</v>
      </c>
      <c r="L58" s="14" t="s">
        <v>397</v>
      </c>
      <c r="M58" s="14" t="s">
        <v>398</v>
      </c>
      <c r="N58" s="14" t="s">
        <v>23</v>
      </c>
      <c r="O58" s="17">
        <v>1230.0</v>
      </c>
      <c r="P58" s="18" t="s">
        <v>399</v>
      </c>
    </row>
    <row r="59" ht="11.25" customHeight="1">
      <c r="A59" s="13" t="s">
        <v>400</v>
      </c>
      <c r="B59" s="13" t="s">
        <v>401</v>
      </c>
      <c r="C59" s="13" t="s">
        <v>402</v>
      </c>
      <c r="D59" s="10">
        <v>2830.0</v>
      </c>
      <c r="E59" s="10">
        <v>15.0</v>
      </c>
      <c r="F59" s="11">
        <v>1415.0</v>
      </c>
      <c r="G59" s="11">
        <v>212.25</v>
      </c>
      <c r="H59" s="11">
        <v>1202.75</v>
      </c>
      <c r="I59" s="13" t="s">
        <v>403</v>
      </c>
      <c r="J59" s="13" t="s">
        <v>404</v>
      </c>
      <c r="K59" s="13" t="s">
        <v>405</v>
      </c>
      <c r="L59" s="13" t="s">
        <v>406</v>
      </c>
      <c r="M59" s="13" t="s">
        <v>407</v>
      </c>
      <c r="N59" s="13" t="s">
        <v>92</v>
      </c>
      <c r="O59" s="9">
        <v>1207.0</v>
      </c>
      <c r="P59" s="2"/>
    </row>
    <row r="60" ht="11.25" customHeight="1">
      <c r="A60" s="13" t="s">
        <v>408</v>
      </c>
      <c r="B60" s="13" t="s">
        <v>409</v>
      </c>
      <c r="C60" s="13" t="s">
        <v>410</v>
      </c>
      <c r="D60" s="10">
        <v>2800.0</v>
      </c>
      <c r="E60" s="10">
        <v>15.0</v>
      </c>
      <c r="F60" s="11">
        <v>1400.0</v>
      </c>
      <c r="G60" s="11">
        <v>210.0</v>
      </c>
      <c r="H60" s="11">
        <v>1190.0</v>
      </c>
      <c r="I60" s="13" t="s">
        <v>411</v>
      </c>
      <c r="J60" s="13" t="s">
        <v>412</v>
      </c>
      <c r="K60" s="13" t="s">
        <v>413</v>
      </c>
      <c r="L60" s="13" t="s">
        <v>414</v>
      </c>
      <c r="M60" s="9"/>
      <c r="N60" s="13" t="s">
        <v>253</v>
      </c>
      <c r="O60" s="9">
        <v>4228.0</v>
      </c>
      <c r="P60" s="2"/>
    </row>
    <row r="61" ht="11.25" customHeight="1">
      <c r="A61" s="13" t="s">
        <v>415</v>
      </c>
      <c r="B61" s="13" t="s">
        <v>416</v>
      </c>
      <c r="C61" s="13" t="s">
        <v>417</v>
      </c>
      <c r="D61" s="10">
        <v>2530.0</v>
      </c>
      <c r="E61" s="10">
        <v>10.0</v>
      </c>
      <c r="F61" s="11">
        <v>1265.0</v>
      </c>
      <c r="G61" s="11">
        <v>126.5</v>
      </c>
      <c r="H61" s="11">
        <v>1138.5</v>
      </c>
      <c r="I61" s="13" t="s">
        <v>418</v>
      </c>
      <c r="J61" s="13" t="s">
        <v>419</v>
      </c>
      <c r="K61" s="13" t="s">
        <v>420</v>
      </c>
      <c r="L61" s="9"/>
      <c r="M61" s="9"/>
      <c r="N61" s="13" t="s">
        <v>92</v>
      </c>
      <c r="O61" s="9">
        <v>1205.0</v>
      </c>
      <c r="P61" s="2"/>
    </row>
    <row r="62" ht="11.25" customHeight="1">
      <c r="A62" s="13" t="s">
        <v>421</v>
      </c>
      <c r="B62" s="13" t="s">
        <v>422</v>
      </c>
      <c r="C62" s="13" t="s">
        <v>423</v>
      </c>
      <c r="D62" s="10">
        <v>2640.0</v>
      </c>
      <c r="E62" s="10">
        <v>15.0</v>
      </c>
      <c r="F62" s="11">
        <v>1320.0</v>
      </c>
      <c r="G62" s="11">
        <v>198.0</v>
      </c>
      <c r="H62" s="11">
        <v>1122.0</v>
      </c>
      <c r="I62" s="13" t="s">
        <v>424</v>
      </c>
      <c r="J62" s="13" t="s">
        <v>425</v>
      </c>
      <c r="K62" s="13" t="s">
        <v>426</v>
      </c>
      <c r="L62" s="13" t="s">
        <v>427</v>
      </c>
      <c r="M62" s="13" t="s">
        <v>428</v>
      </c>
      <c r="N62" s="13" t="s">
        <v>429</v>
      </c>
      <c r="O62" s="9">
        <v>4000.0</v>
      </c>
      <c r="P62" s="2"/>
    </row>
    <row r="63" ht="11.25" customHeight="1">
      <c r="A63" s="13" t="s">
        <v>430</v>
      </c>
      <c r="B63" s="13" t="s">
        <v>431</v>
      </c>
      <c r="C63" s="13" t="s">
        <v>432</v>
      </c>
      <c r="D63" s="10">
        <v>2580.0</v>
      </c>
      <c r="E63" s="10">
        <v>15.0</v>
      </c>
      <c r="F63" s="11">
        <v>1290.0</v>
      </c>
      <c r="G63" s="11">
        <v>193.5</v>
      </c>
      <c r="H63" s="11">
        <v>1096.5</v>
      </c>
      <c r="I63" s="13" t="s">
        <v>433</v>
      </c>
      <c r="J63" s="13" t="s">
        <v>434</v>
      </c>
      <c r="K63" s="13" t="s">
        <v>435</v>
      </c>
      <c r="L63" s="13" t="s">
        <v>436</v>
      </c>
      <c r="M63" s="13" t="s">
        <v>437</v>
      </c>
      <c r="N63" s="13" t="s">
        <v>23</v>
      </c>
      <c r="O63" s="9">
        <v>1214.0</v>
      </c>
      <c r="P63" s="2"/>
    </row>
    <row r="64" ht="11.25" customHeight="1">
      <c r="A64" s="13" t="s">
        <v>438</v>
      </c>
      <c r="B64" s="13" t="s">
        <v>439</v>
      </c>
      <c r="C64" s="13" t="s">
        <v>440</v>
      </c>
      <c r="D64" s="10">
        <v>2580.0</v>
      </c>
      <c r="E64" s="10">
        <v>15.0</v>
      </c>
      <c r="F64" s="11">
        <v>1290.0</v>
      </c>
      <c r="G64" s="11">
        <v>193.5</v>
      </c>
      <c r="H64" s="11">
        <v>1096.5</v>
      </c>
      <c r="I64" s="13" t="s">
        <v>441</v>
      </c>
      <c r="J64" s="13" t="s">
        <v>442</v>
      </c>
      <c r="K64" s="13" t="s">
        <v>443</v>
      </c>
      <c r="L64" s="13" t="s">
        <v>444</v>
      </c>
      <c r="M64" s="9"/>
      <c r="N64" s="13" t="s">
        <v>23</v>
      </c>
      <c r="O64" s="9">
        <v>1213.0</v>
      </c>
      <c r="P64" s="2"/>
    </row>
    <row r="65" ht="11.25" customHeight="1">
      <c r="A65" s="13" t="s">
        <v>445</v>
      </c>
      <c r="B65" s="13" t="s">
        <v>446</v>
      </c>
      <c r="C65" s="13" t="s">
        <v>447</v>
      </c>
      <c r="D65" s="10">
        <v>2550.0</v>
      </c>
      <c r="E65" s="10">
        <v>15.0</v>
      </c>
      <c r="F65" s="11">
        <v>1275.0</v>
      </c>
      <c r="G65" s="11">
        <v>191.25</v>
      </c>
      <c r="H65" s="11">
        <v>1083.75</v>
      </c>
      <c r="I65" s="13" t="s">
        <v>448</v>
      </c>
      <c r="J65" s="13" t="s">
        <v>449</v>
      </c>
      <c r="K65" s="13" t="s">
        <v>450</v>
      </c>
      <c r="L65" s="13" t="s">
        <v>451</v>
      </c>
      <c r="M65" s="9"/>
      <c r="N65" s="13" t="s">
        <v>23</v>
      </c>
      <c r="O65" s="9">
        <v>1219.0</v>
      </c>
      <c r="P65" s="2"/>
    </row>
    <row r="66" ht="11.25" customHeight="1">
      <c r="A66" s="13" t="s">
        <v>452</v>
      </c>
      <c r="B66" s="13" t="s">
        <v>453</v>
      </c>
      <c r="C66" s="13" t="s">
        <v>454</v>
      </c>
      <c r="D66" s="10">
        <v>2420.0</v>
      </c>
      <c r="E66" s="10">
        <v>15.0</v>
      </c>
      <c r="F66" s="11">
        <v>1210.0</v>
      </c>
      <c r="G66" s="11">
        <v>181.5</v>
      </c>
      <c r="H66" s="11">
        <v>1028.5</v>
      </c>
      <c r="I66" s="13" t="s">
        <v>455</v>
      </c>
      <c r="J66" s="13" t="s">
        <v>456</v>
      </c>
      <c r="K66" s="13" t="s">
        <v>457</v>
      </c>
      <c r="L66" s="13" t="s">
        <v>458</v>
      </c>
      <c r="M66" s="9"/>
      <c r="N66" s="13" t="s">
        <v>23</v>
      </c>
      <c r="O66" s="9">
        <v>0.0</v>
      </c>
      <c r="P66" s="2"/>
    </row>
    <row r="67" ht="11.25" customHeight="1">
      <c r="A67" s="13" t="s">
        <v>459</v>
      </c>
      <c r="B67" s="13" t="s">
        <v>460</v>
      </c>
      <c r="C67" s="13" t="s">
        <v>461</v>
      </c>
      <c r="D67" s="10">
        <v>2400.0</v>
      </c>
      <c r="E67" s="10">
        <v>15.0</v>
      </c>
      <c r="F67" s="11">
        <v>1200.0</v>
      </c>
      <c r="G67" s="11">
        <v>180.0</v>
      </c>
      <c r="H67" s="11">
        <v>1020.0</v>
      </c>
      <c r="I67" s="13" t="s">
        <v>462</v>
      </c>
      <c r="J67" s="13" t="s">
        <v>463</v>
      </c>
      <c r="K67" s="13" t="s">
        <v>464</v>
      </c>
      <c r="L67" s="13" t="s">
        <v>195</v>
      </c>
      <c r="M67" s="9"/>
      <c r="N67" s="13" t="s">
        <v>23</v>
      </c>
      <c r="O67" s="9">
        <v>1209.0</v>
      </c>
      <c r="P67" s="2"/>
    </row>
    <row r="68" ht="11.25" customHeight="1">
      <c r="A68" s="13" t="s">
        <v>465</v>
      </c>
      <c r="B68" s="13" t="s">
        <v>466</v>
      </c>
      <c r="C68" s="13" t="s">
        <v>467</v>
      </c>
      <c r="D68" s="10">
        <v>2365.0</v>
      </c>
      <c r="E68" s="10">
        <v>15.0</v>
      </c>
      <c r="F68" s="11">
        <v>1182.5</v>
      </c>
      <c r="G68" s="11">
        <v>177.37</v>
      </c>
      <c r="H68" s="11">
        <v>1005.13</v>
      </c>
      <c r="I68" s="13" t="s">
        <v>468</v>
      </c>
      <c r="J68" s="13" t="s">
        <v>469</v>
      </c>
      <c r="K68" s="13" t="s">
        <v>470</v>
      </c>
      <c r="L68" s="9"/>
      <c r="M68" s="9"/>
      <c r="N68" s="13" t="s">
        <v>92</v>
      </c>
      <c r="O68" s="9">
        <v>1000.0</v>
      </c>
      <c r="P68" s="2"/>
    </row>
    <row r="69" ht="11.25" customHeight="1">
      <c r="A69" s="13" t="s">
        <v>471</v>
      </c>
      <c r="B69" s="13" t="s">
        <v>472</v>
      </c>
      <c r="C69" s="13" t="s">
        <v>271</v>
      </c>
      <c r="D69" s="10">
        <v>2310.0</v>
      </c>
      <c r="E69" s="10">
        <v>15.0</v>
      </c>
      <c r="F69" s="11">
        <v>1155.0</v>
      </c>
      <c r="G69" s="11">
        <v>173.25</v>
      </c>
      <c r="H69" s="11">
        <v>981.75</v>
      </c>
      <c r="I69" s="13" t="s">
        <v>473</v>
      </c>
      <c r="J69" s="13" t="s">
        <v>474</v>
      </c>
      <c r="K69" s="13" t="s">
        <v>273</v>
      </c>
      <c r="L69" s="13" t="s">
        <v>274</v>
      </c>
      <c r="M69" s="9"/>
      <c r="N69" s="13" t="s">
        <v>23</v>
      </c>
      <c r="O69" s="9">
        <v>1000.0</v>
      </c>
      <c r="P69" s="2"/>
    </row>
    <row r="70" ht="11.25" customHeight="1">
      <c r="A70" s="13" t="s">
        <v>475</v>
      </c>
      <c r="B70" s="13" t="s">
        <v>476</v>
      </c>
      <c r="C70" s="13" t="s">
        <v>477</v>
      </c>
      <c r="D70" s="10">
        <v>2309.0</v>
      </c>
      <c r="E70" s="10">
        <v>15.0</v>
      </c>
      <c r="F70" s="11">
        <v>1154.5</v>
      </c>
      <c r="G70" s="11">
        <v>173.17</v>
      </c>
      <c r="H70" s="11">
        <v>981.33</v>
      </c>
      <c r="I70" s="13" t="s">
        <v>478</v>
      </c>
      <c r="J70" s="13" t="s">
        <v>200</v>
      </c>
      <c r="K70" s="13" t="s">
        <v>479</v>
      </c>
      <c r="L70" s="13" t="s">
        <v>480</v>
      </c>
      <c r="M70" s="9"/>
      <c r="N70" s="13" t="s">
        <v>23</v>
      </c>
      <c r="O70" s="9">
        <v>1204.0</v>
      </c>
      <c r="P70" s="2"/>
    </row>
    <row r="71" ht="11.25" customHeight="1">
      <c r="A71" s="13" t="s">
        <v>481</v>
      </c>
      <c r="B71" s="13" t="s">
        <v>482</v>
      </c>
      <c r="C71" s="13" t="s">
        <v>483</v>
      </c>
      <c r="D71" s="10">
        <v>2200.0</v>
      </c>
      <c r="E71" s="10">
        <v>15.0</v>
      </c>
      <c r="F71" s="11">
        <v>1100.0</v>
      </c>
      <c r="G71" s="11">
        <v>165.0</v>
      </c>
      <c r="H71" s="11">
        <v>935.0</v>
      </c>
      <c r="I71" s="13" t="s">
        <v>484</v>
      </c>
      <c r="J71" s="13" t="s">
        <v>485</v>
      </c>
      <c r="K71" s="13" t="s">
        <v>486</v>
      </c>
      <c r="L71" s="13" t="s">
        <v>487</v>
      </c>
      <c r="M71" s="13" t="s">
        <v>488</v>
      </c>
      <c r="N71" s="13" t="s">
        <v>113</v>
      </c>
      <c r="O71" s="9">
        <v>3900.0</v>
      </c>
      <c r="P71" s="2"/>
    </row>
    <row r="72" ht="11.25" customHeight="1">
      <c r="A72" s="13" t="s">
        <v>489</v>
      </c>
      <c r="B72" s="13" t="s">
        <v>490</v>
      </c>
      <c r="C72" s="13" t="s">
        <v>491</v>
      </c>
      <c r="D72" s="10">
        <v>2200.0</v>
      </c>
      <c r="E72" s="10">
        <v>15.0</v>
      </c>
      <c r="F72" s="11">
        <v>1100.0</v>
      </c>
      <c r="G72" s="11">
        <v>165.0</v>
      </c>
      <c r="H72" s="11">
        <v>935.0</v>
      </c>
      <c r="I72" s="13" t="s">
        <v>492</v>
      </c>
      <c r="J72" s="13" t="s">
        <v>493</v>
      </c>
      <c r="K72" s="13" t="s">
        <v>494</v>
      </c>
      <c r="L72" s="13" t="s">
        <v>495</v>
      </c>
      <c r="M72" s="13" t="s">
        <v>496</v>
      </c>
      <c r="N72" s="13" t="s">
        <v>23</v>
      </c>
      <c r="O72" s="9">
        <v>1100.0</v>
      </c>
      <c r="P72" s="2"/>
    </row>
    <row r="73" ht="11.25" customHeight="1">
      <c r="A73" s="13" t="s">
        <v>497</v>
      </c>
      <c r="B73" s="13" t="s">
        <v>498</v>
      </c>
      <c r="C73" s="13" t="s">
        <v>499</v>
      </c>
      <c r="D73" s="10">
        <v>2184.0</v>
      </c>
      <c r="E73" s="10">
        <v>15.0</v>
      </c>
      <c r="F73" s="11">
        <v>1092.0</v>
      </c>
      <c r="G73" s="11">
        <v>163.8</v>
      </c>
      <c r="H73" s="11">
        <v>928.2</v>
      </c>
      <c r="I73" s="13" t="s">
        <v>500</v>
      </c>
      <c r="J73" s="13" t="s">
        <v>501</v>
      </c>
      <c r="K73" s="13" t="s">
        <v>502</v>
      </c>
      <c r="L73" s="13" t="s">
        <v>503</v>
      </c>
      <c r="M73" s="13" t="s">
        <v>504</v>
      </c>
      <c r="N73" s="13" t="s">
        <v>505</v>
      </c>
      <c r="O73" s="9">
        <v>7400.0</v>
      </c>
      <c r="P73" s="2"/>
    </row>
    <row r="74" ht="11.25" customHeight="1">
      <c r="A74" s="13" t="s">
        <v>506</v>
      </c>
      <c r="B74" s="13" t="s">
        <v>507</v>
      </c>
      <c r="C74" s="13" t="s">
        <v>271</v>
      </c>
      <c r="D74" s="10">
        <v>2136.0</v>
      </c>
      <c r="E74" s="10">
        <v>15.0</v>
      </c>
      <c r="F74" s="11">
        <v>1068.0</v>
      </c>
      <c r="G74" s="11">
        <v>160.2</v>
      </c>
      <c r="H74" s="11">
        <v>907.8</v>
      </c>
      <c r="I74" s="13" t="s">
        <v>508</v>
      </c>
      <c r="J74" s="13" t="s">
        <v>474</v>
      </c>
      <c r="K74" s="13" t="s">
        <v>273</v>
      </c>
      <c r="L74" s="13" t="s">
        <v>274</v>
      </c>
      <c r="M74" s="9"/>
      <c r="N74" s="13" t="s">
        <v>23</v>
      </c>
      <c r="O74" s="9">
        <v>1000.0</v>
      </c>
      <c r="P74" s="2"/>
    </row>
    <row r="75" ht="11.25" customHeight="1">
      <c r="A75" s="13" t="s">
        <v>509</v>
      </c>
      <c r="B75" s="13" t="s">
        <v>510</v>
      </c>
      <c r="C75" s="13" t="s">
        <v>511</v>
      </c>
      <c r="D75" s="10">
        <v>2000.0</v>
      </c>
      <c r="E75" s="10">
        <v>10.0</v>
      </c>
      <c r="F75" s="11">
        <v>1000.0</v>
      </c>
      <c r="G75" s="11">
        <v>100.0</v>
      </c>
      <c r="H75" s="11">
        <v>900.0</v>
      </c>
      <c r="I75" s="13" t="s">
        <v>512</v>
      </c>
      <c r="J75" s="13" t="s">
        <v>513</v>
      </c>
      <c r="K75" s="13" t="s">
        <v>514</v>
      </c>
      <c r="L75" s="13" t="s">
        <v>515</v>
      </c>
      <c r="M75" s="13" t="s">
        <v>516</v>
      </c>
      <c r="N75" s="13" t="s">
        <v>253</v>
      </c>
      <c r="O75" s="9">
        <v>4000.0</v>
      </c>
      <c r="P75" s="2"/>
    </row>
    <row r="76" ht="11.25" customHeight="1">
      <c r="A76" s="13" t="s">
        <v>517</v>
      </c>
      <c r="B76" s="13" t="s">
        <v>518</v>
      </c>
      <c r="C76" s="13" t="s">
        <v>519</v>
      </c>
      <c r="D76" s="10">
        <v>2100.0</v>
      </c>
      <c r="E76" s="10">
        <v>15.0</v>
      </c>
      <c r="F76" s="11">
        <v>1050.0</v>
      </c>
      <c r="G76" s="11">
        <v>157.5</v>
      </c>
      <c r="H76" s="11">
        <v>892.5</v>
      </c>
      <c r="I76" s="13" t="s">
        <v>520</v>
      </c>
      <c r="J76" s="13" t="s">
        <v>521</v>
      </c>
      <c r="K76" s="13" t="s">
        <v>522</v>
      </c>
      <c r="L76" s="13" t="s">
        <v>523</v>
      </c>
      <c r="M76" s="13" t="s">
        <v>524</v>
      </c>
      <c r="N76" s="13" t="s">
        <v>23</v>
      </c>
      <c r="O76" s="9">
        <v>1207.0</v>
      </c>
      <c r="P76" s="2"/>
    </row>
    <row r="77" ht="11.25" customHeight="1">
      <c r="A77" s="13" t="s">
        <v>525</v>
      </c>
      <c r="B77" s="13" t="s">
        <v>526</v>
      </c>
      <c r="C77" s="13" t="s">
        <v>527</v>
      </c>
      <c r="D77" s="10">
        <v>2090.0</v>
      </c>
      <c r="E77" s="10">
        <v>15.0</v>
      </c>
      <c r="F77" s="11">
        <v>1045.0</v>
      </c>
      <c r="G77" s="11">
        <v>156.75</v>
      </c>
      <c r="H77" s="11">
        <v>888.25</v>
      </c>
      <c r="I77" s="13" t="s">
        <v>528</v>
      </c>
      <c r="J77" s="13" t="s">
        <v>529</v>
      </c>
      <c r="K77" s="13" t="s">
        <v>530</v>
      </c>
      <c r="L77" s="13" t="s">
        <v>531</v>
      </c>
      <c r="M77" s="13" t="s">
        <v>532</v>
      </c>
      <c r="N77" s="13" t="s">
        <v>253</v>
      </c>
      <c r="O77" s="9"/>
      <c r="P77" s="2"/>
    </row>
    <row r="78" ht="11.25" customHeight="1">
      <c r="A78" s="13" t="s">
        <v>533</v>
      </c>
      <c r="B78" s="13" t="s">
        <v>534</v>
      </c>
      <c r="C78" s="13" t="s">
        <v>535</v>
      </c>
      <c r="D78" s="10">
        <v>2000.0</v>
      </c>
      <c r="E78" s="10">
        <v>15.0</v>
      </c>
      <c r="F78" s="11">
        <v>1000.0</v>
      </c>
      <c r="G78" s="11">
        <v>150.0</v>
      </c>
      <c r="H78" s="11">
        <v>850.0</v>
      </c>
      <c r="I78" s="13" t="s">
        <v>536</v>
      </c>
      <c r="J78" s="13" t="s">
        <v>537</v>
      </c>
      <c r="K78" s="13" t="s">
        <v>538</v>
      </c>
      <c r="L78" s="9"/>
      <c r="M78" s="9"/>
      <c r="N78" s="13" t="s">
        <v>23</v>
      </c>
      <c r="O78" s="9">
        <v>1207.0</v>
      </c>
      <c r="P78" s="2"/>
    </row>
    <row r="79" ht="11.25" customHeight="1">
      <c r="A79" s="13" t="s">
        <v>539</v>
      </c>
      <c r="B79" s="13" t="s">
        <v>540</v>
      </c>
      <c r="C79" s="13" t="s">
        <v>541</v>
      </c>
      <c r="D79" s="10">
        <v>2000.0</v>
      </c>
      <c r="E79" s="10">
        <v>15.0</v>
      </c>
      <c r="F79" s="11">
        <v>1000.0</v>
      </c>
      <c r="G79" s="11">
        <v>150.0</v>
      </c>
      <c r="H79" s="11">
        <v>850.0</v>
      </c>
      <c r="I79" s="13" t="s">
        <v>542</v>
      </c>
      <c r="J79" s="13" t="s">
        <v>543</v>
      </c>
      <c r="K79" s="13" t="s">
        <v>544</v>
      </c>
      <c r="L79" s="13" t="s">
        <v>545</v>
      </c>
      <c r="M79" s="13" t="s">
        <v>23</v>
      </c>
      <c r="N79" s="13" t="s">
        <v>23</v>
      </c>
      <c r="O79" s="9">
        <v>1207.0</v>
      </c>
      <c r="P79" s="2"/>
    </row>
    <row r="80" ht="11.25" customHeight="1">
      <c r="A80" s="13" t="s">
        <v>546</v>
      </c>
      <c r="B80" s="13" t="s">
        <v>547</v>
      </c>
      <c r="C80" s="13" t="s">
        <v>548</v>
      </c>
      <c r="D80" s="10">
        <v>2000.0</v>
      </c>
      <c r="E80" s="10">
        <v>15.0</v>
      </c>
      <c r="F80" s="11">
        <v>1000.0</v>
      </c>
      <c r="G80" s="11">
        <v>150.0</v>
      </c>
      <c r="H80" s="11">
        <v>850.0</v>
      </c>
      <c r="I80" s="13" t="s">
        <v>549</v>
      </c>
      <c r="J80" s="13" t="s">
        <v>550</v>
      </c>
      <c r="K80" s="13" t="s">
        <v>551</v>
      </c>
      <c r="L80" s="9"/>
      <c r="M80" s="9"/>
      <c r="N80" s="13" t="s">
        <v>225</v>
      </c>
      <c r="O80" s="9">
        <v>9100.0</v>
      </c>
      <c r="P80" s="2"/>
    </row>
    <row r="81" ht="11.25" customHeight="1">
      <c r="A81" s="13" t="s">
        <v>552</v>
      </c>
      <c r="B81" s="13" t="s">
        <v>553</v>
      </c>
      <c r="C81" s="13" t="s">
        <v>554</v>
      </c>
      <c r="D81" s="10">
        <v>2000.0</v>
      </c>
      <c r="E81" s="10">
        <v>15.0</v>
      </c>
      <c r="F81" s="11">
        <v>1000.0</v>
      </c>
      <c r="G81" s="11">
        <v>150.0</v>
      </c>
      <c r="H81" s="11">
        <v>850.0</v>
      </c>
      <c r="I81" s="13" t="s">
        <v>555</v>
      </c>
      <c r="J81" s="13" t="s">
        <v>556</v>
      </c>
      <c r="K81" s="13" t="s">
        <v>557</v>
      </c>
      <c r="L81" s="13" t="s">
        <v>558</v>
      </c>
      <c r="M81" s="9"/>
      <c r="N81" s="13" t="s">
        <v>23</v>
      </c>
      <c r="O81" s="9">
        <v>1207.0</v>
      </c>
      <c r="P81" s="2"/>
    </row>
    <row r="82" ht="11.25" customHeight="1">
      <c r="A82" s="13" t="s">
        <v>559</v>
      </c>
      <c r="B82" s="13" t="s">
        <v>560</v>
      </c>
      <c r="C82" s="13" t="s">
        <v>561</v>
      </c>
      <c r="D82" s="10">
        <v>1980.0</v>
      </c>
      <c r="E82" s="10">
        <v>15.0</v>
      </c>
      <c r="F82" s="11">
        <v>990.0</v>
      </c>
      <c r="G82" s="11">
        <v>148.5</v>
      </c>
      <c r="H82" s="11">
        <v>841.5</v>
      </c>
      <c r="I82" s="13" t="s">
        <v>562</v>
      </c>
      <c r="J82" s="13" t="s">
        <v>563</v>
      </c>
      <c r="K82" s="13" t="s">
        <v>564</v>
      </c>
      <c r="L82" s="13" t="s">
        <v>565</v>
      </c>
      <c r="M82" s="9"/>
      <c r="N82" s="13" t="s">
        <v>23</v>
      </c>
      <c r="O82" s="9"/>
      <c r="P82" s="2"/>
    </row>
    <row r="83" ht="11.25" customHeight="1">
      <c r="A83" s="13" t="s">
        <v>566</v>
      </c>
      <c r="B83" s="13" t="s">
        <v>567</v>
      </c>
      <c r="C83" s="13" t="s">
        <v>568</v>
      </c>
      <c r="D83" s="10">
        <v>1968.0</v>
      </c>
      <c r="E83" s="10">
        <v>15.0</v>
      </c>
      <c r="F83" s="11">
        <v>984.0</v>
      </c>
      <c r="G83" s="11">
        <v>147.6</v>
      </c>
      <c r="H83" s="11">
        <v>836.4</v>
      </c>
      <c r="I83" s="13" t="s">
        <v>569</v>
      </c>
      <c r="J83" s="13" t="s">
        <v>432</v>
      </c>
      <c r="K83" s="13" t="s">
        <v>570</v>
      </c>
      <c r="L83" s="13" t="s">
        <v>571</v>
      </c>
      <c r="M83" s="9"/>
      <c r="N83" s="13" t="s">
        <v>23</v>
      </c>
      <c r="O83" s="9">
        <v>1000.0</v>
      </c>
      <c r="P83" s="2"/>
    </row>
    <row r="84" ht="11.25" customHeight="1">
      <c r="A84" s="13" t="s">
        <v>572</v>
      </c>
      <c r="B84" s="13" t="s">
        <v>573</v>
      </c>
      <c r="C84" s="13" t="s">
        <v>574</v>
      </c>
      <c r="D84" s="10">
        <v>1929.0</v>
      </c>
      <c r="E84" s="10">
        <v>15.0</v>
      </c>
      <c r="F84" s="11">
        <v>964.5</v>
      </c>
      <c r="G84" s="11">
        <v>144.67</v>
      </c>
      <c r="H84" s="11">
        <v>819.83</v>
      </c>
      <c r="I84" s="13" t="s">
        <v>575</v>
      </c>
      <c r="J84" s="13" t="s">
        <v>373</v>
      </c>
      <c r="K84" s="13" t="s">
        <v>374</v>
      </c>
      <c r="L84" s="13" t="s">
        <v>375</v>
      </c>
      <c r="M84" s="9"/>
      <c r="N84" s="13" t="s">
        <v>23</v>
      </c>
      <c r="O84" s="9">
        <v>1205.0</v>
      </c>
      <c r="P84" s="2"/>
    </row>
    <row r="85" ht="11.25" customHeight="1">
      <c r="A85" s="13" t="s">
        <v>576</v>
      </c>
      <c r="B85" s="13" t="s">
        <v>577</v>
      </c>
      <c r="C85" s="13" t="s">
        <v>578</v>
      </c>
      <c r="D85" s="10">
        <v>1920.0</v>
      </c>
      <c r="E85" s="10">
        <v>15.0</v>
      </c>
      <c r="F85" s="11">
        <v>960.0</v>
      </c>
      <c r="G85" s="11">
        <v>144.0</v>
      </c>
      <c r="H85" s="11">
        <v>816.0</v>
      </c>
      <c r="I85" s="13" t="s">
        <v>579</v>
      </c>
      <c r="J85" s="13" t="s">
        <v>580</v>
      </c>
      <c r="K85" s="13" t="s">
        <v>581</v>
      </c>
      <c r="L85" s="13" t="s">
        <v>582</v>
      </c>
      <c r="M85" s="13" t="s">
        <v>583</v>
      </c>
      <c r="N85" s="13" t="s">
        <v>23</v>
      </c>
      <c r="O85" s="9">
        <v>1216.0</v>
      </c>
      <c r="P85" s="2"/>
    </row>
    <row r="86" ht="11.25" customHeight="1">
      <c r="A86" s="13" t="s">
        <v>584</v>
      </c>
      <c r="B86" s="13" t="s">
        <v>585</v>
      </c>
      <c r="C86" s="13" t="s">
        <v>586</v>
      </c>
      <c r="D86" s="10">
        <v>1916.0</v>
      </c>
      <c r="E86" s="10">
        <v>15.0</v>
      </c>
      <c r="F86" s="11">
        <v>958.0</v>
      </c>
      <c r="G86" s="11">
        <v>143.7</v>
      </c>
      <c r="H86" s="11">
        <v>814.3</v>
      </c>
      <c r="I86" s="13" t="s">
        <v>587</v>
      </c>
      <c r="J86" s="13" t="s">
        <v>588</v>
      </c>
      <c r="K86" s="13" t="s">
        <v>589</v>
      </c>
      <c r="L86" s="13" t="s">
        <v>590</v>
      </c>
      <c r="M86" s="13" t="s">
        <v>591</v>
      </c>
      <c r="N86" s="13" t="s">
        <v>23</v>
      </c>
      <c r="O86" s="9">
        <v>1207.0</v>
      </c>
      <c r="P86" s="2"/>
    </row>
    <row r="87" ht="11.25" customHeight="1">
      <c r="A87" s="13" t="s">
        <v>592</v>
      </c>
      <c r="B87" s="13" t="s">
        <v>593</v>
      </c>
      <c r="C87" s="13" t="s">
        <v>594</v>
      </c>
      <c r="D87" s="10">
        <v>1900.0</v>
      </c>
      <c r="E87" s="10">
        <v>15.0</v>
      </c>
      <c r="F87" s="11">
        <v>950.0</v>
      </c>
      <c r="G87" s="11">
        <v>142.5</v>
      </c>
      <c r="H87" s="11">
        <v>807.5</v>
      </c>
      <c r="I87" s="13" t="s">
        <v>595</v>
      </c>
      <c r="J87" s="13" t="s">
        <v>596</v>
      </c>
      <c r="K87" s="13" t="s">
        <v>597</v>
      </c>
      <c r="L87" s="13" t="s">
        <v>598</v>
      </c>
      <c r="M87" s="9"/>
      <c r="N87" s="13" t="s">
        <v>23</v>
      </c>
      <c r="O87" s="9">
        <v>1212.0</v>
      </c>
      <c r="P87" s="2"/>
    </row>
    <row r="88" ht="11.25" customHeight="1">
      <c r="A88" s="13" t="s">
        <v>599</v>
      </c>
      <c r="B88" s="13" t="s">
        <v>600</v>
      </c>
      <c r="C88" s="13" t="s">
        <v>601</v>
      </c>
      <c r="D88" s="10">
        <v>1870.0</v>
      </c>
      <c r="E88" s="10">
        <v>15.0</v>
      </c>
      <c r="F88" s="11">
        <v>935.0</v>
      </c>
      <c r="G88" s="11">
        <v>140.25</v>
      </c>
      <c r="H88" s="11">
        <v>794.75</v>
      </c>
      <c r="I88" s="13" t="s">
        <v>602</v>
      </c>
      <c r="J88" s="13" t="s">
        <v>603</v>
      </c>
      <c r="K88" s="13" t="s">
        <v>604</v>
      </c>
      <c r="L88" s="13" t="s">
        <v>605</v>
      </c>
      <c r="M88" s="9"/>
      <c r="N88" s="13" t="s">
        <v>92</v>
      </c>
      <c r="O88" s="9">
        <v>1208.0</v>
      </c>
      <c r="P88" s="2"/>
    </row>
    <row r="89" ht="11.25" customHeight="1">
      <c r="A89" s="13" t="s">
        <v>606</v>
      </c>
      <c r="B89" s="13" t="s">
        <v>607</v>
      </c>
      <c r="C89" s="13" t="s">
        <v>608</v>
      </c>
      <c r="D89" s="10">
        <v>1850.0</v>
      </c>
      <c r="E89" s="10">
        <v>15.0</v>
      </c>
      <c r="F89" s="11">
        <v>925.0</v>
      </c>
      <c r="G89" s="11">
        <v>138.75</v>
      </c>
      <c r="H89" s="11">
        <v>786.25</v>
      </c>
      <c r="I89" s="13" t="s">
        <v>609</v>
      </c>
      <c r="J89" s="13" t="s">
        <v>610</v>
      </c>
      <c r="K89" s="13" t="s">
        <v>611</v>
      </c>
      <c r="L89" s="13" t="s">
        <v>612</v>
      </c>
      <c r="M89" s="9"/>
      <c r="N89" s="13" t="s">
        <v>23</v>
      </c>
      <c r="O89" s="9">
        <v>1219.0</v>
      </c>
      <c r="P89" s="2"/>
    </row>
    <row r="90" ht="11.25" customHeight="1">
      <c r="A90" s="13" t="s">
        <v>613</v>
      </c>
      <c r="B90" s="13" t="s">
        <v>614</v>
      </c>
      <c r="C90" s="13" t="s">
        <v>615</v>
      </c>
      <c r="D90" s="10">
        <v>1850.0</v>
      </c>
      <c r="E90" s="10">
        <v>15.0</v>
      </c>
      <c r="F90" s="11">
        <v>925.0</v>
      </c>
      <c r="G90" s="11">
        <v>138.75</v>
      </c>
      <c r="H90" s="11">
        <v>786.25</v>
      </c>
      <c r="I90" s="13" t="s">
        <v>616</v>
      </c>
      <c r="J90" s="13" t="s">
        <v>617</v>
      </c>
      <c r="K90" s="13" t="s">
        <v>618</v>
      </c>
      <c r="L90" s="13" t="s">
        <v>619</v>
      </c>
      <c r="M90" s="13" t="s">
        <v>620</v>
      </c>
      <c r="N90" s="13" t="s">
        <v>23</v>
      </c>
      <c r="O90" s="9">
        <v>1206.0</v>
      </c>
      <c r="P90" s="2"/>
    </row>
    <row r="91" ht="11.25" customHeight="1">
      <c r="A91" s="13" t="s">
        <v>621</v>
      </c>
      <c r="B91" s="13" t="s">
        <v>622</v>
      </c>
      <c r="C91" s="13" t="s">
        <v>623</v>
      </c>
      <c r="D91" s="10">
        <v>1846.0</v>
      </c>
      <c r="E91" s="10">
        <v>15.0</v>
      </c>
      <c r="F91" s="11">
        <v>923.0</v>
      </c>
      <c r="G91" s="11">
        <v>138.45</v>
      </c>
      <c r="H91" s="11">
        <v>784.55</v>
      </c>
      <c r="I91" s="13" t="s">
        <v>624</v>
      </c>
      <c r="J91" s="13" t="s">
        <v>272</v>
      </c>
      <c r="K91" s="13" t="s">
        <v>274</v>
      </c>
      <c r="L91" s="13" t="s">
        <v>571</v>
      </c>
      <c r="M91" s="9"/>
      <c r="N91" s="13" t="s">
        <v>23</v>
      </c>
      <c r="O91" s="9">
        <v>1000.0</v>
      </c>
      <c r="P91" s="2"/>
    </row>
    <row r="92" ht="11.25" customHeight="1">
      <c r="A92" s="13" t="s">
        <v>625</v>
      </c>
      <c r="B92" s="13" t="s">
        <v>626</v>
      </c>
      <c r="C92" s="13" t="s">
        <v>627</v>
      </c>
      <c r="D92" s="10">
        <v>1800.0</v>
      </c>
      <c r="E92" s="10">
        <v>15.0</v>
      </c>
      <c r="F92" s="11">
        <v>900.0</v>
      </c>
      <c r="G92" s="11">
        <v>135.0</v>
      </c>
      <c r="H92" s="11">
        <v>765.0</v>
      </c>
      <c r="I92" s="13" t="s">
        <v>628</v>
      </c>
      <c r="J92" s="13" t="s">
        <v>629</v>
      </c>
      <c r="K92" s="13" t="s">
        <v>630</v>
      </c>
      <c r="L92" s="13" t="s">
        <v>631</v>
      </c>
      <c r="M92" s="9"/>
      <c r="N92" s="13" t="s">
        <v>92</v>
      </c>
      <c r="O92" s="9">
        <v>1000.0</v>
      </c>
      <c r="P92" s="2"/>
    </row>
    <row r="93" ht="11.25" customHeight="1">
      <c r="A93" s="13" t="s">
        <v>632</v>
      </c>
      <c r="B93" s="13" t="s">
        <v>633</v>
      </c>
      <c r="C93" s="13" t="s">
        <v>634</v>
      </c>
      <c r="D93" s="10">
        <v>1800.0</v>
      </c>
      <c r="E93" s="10">
        <v>15.0</v>
      </c>
      <c r="F93" s="11">
        <v>900.0</v>
      </c>
      <c r="G93" s="11">
        <v>135.0</v>
      </c>
      <c r="H93" s="11">
        <v>765.0</v>
      </c>
      <c r="I93" s="13" t="s">
        <v>635</v>
      </c>
      <c r="J93" s="13" t="s">
        <v>636</v>
      </c>
      <c r="K93" s="13" t="s">
        <v>637</v>
      </c>
      <c r="L93" s="13" t="s">
        <v>638</v>
      </c>
      <c r="M93" s="13" t="s">
        <v>639</v>
      </c>
      <c r="N93" s="13" t="s">
        <v>23</v>
      </c>
      <c r="O93" s="9">
        <v>1207.0</v>
      </c>
      <c r="P93" s="2"/>
    </row>
    <row r="94" ht="11.25" customHeight="1">
      <c r="A94" s="13" t="s">
        <v>640</v>
      </c>
      <c r="B94" s="13" t="s">
        <v>641</v>
      </c>
      <c r="C94" s="13" t="s">
        <v>642</v>
      </c>
      <c r="D94" s="10">
        <v>1771.0</v>
      </c>
      <c r="E94" s="10">
        <v>15.0</v>
      </c>
      <c r="F94" s="11">
        <v>885.5</v>
      </c>
      <c r="G94" s="11">
        <v>132.82</v>
      </c>
      <c r="H94" s="11">
        <v>752.68</v>
      </c>
      <c r="I94" s="13" t="s">
        <v>643</v>
      </c>
      <c r="J94" s="13" t="s">
        <v>644</v>
      </c>
      <c r="K94" s="13" t="s">
        <v>645</v>
      </c>
      <c r="L94" s="13" t="s">
        <v>646</v>
      </c>
      <c r="M94" s="13" t="s">
        <v>647</v>
      </c>
      <c r="N94" s="13" t="s">
        <v>23</v>
      </c>
      <c r="O94" s="9">
        <v>1217.0</v>
      </c>
      <c r="P94" s="2"/>
    </row>
    <row r="95" ht="11.25" customHeight="1">
      <c r="A95" s="13" t="s">
        <v>648</v>
      </c>
      <c r="B95" s="13" t="s">
        <v>649</v>
      </c>
      <c r="C95" s="13" t="s">
        <v>650</v>
      </c>
      <c r="D95" s="10">
        <v>1725.0</v>
      </c>
      <c r="E95" s="10">
        <v>15.0</v>
      </c>
      <c r="F95" s="11">
        <v>862.5</v>
      </c>
      <c r="G95" s="11">
        <v>129.37</v>
      </c>
      <c r="H95" s="11">
        <v>733.13</v>
      </c>
      <c r="I95" s="13" t="s">
        <v>651</v>
      </c>
      <c r="J95" s="13" t="s">
        <v>652</v>
      </c>
      <c r="K95" s="13" t="s">
        <v>653</v>
      </c>
      <c r="L95" s="13" t="s">
        <v>654</v>
      </c>
      <c r="M95" s="9"/>
      <c r="N95" s="13" t="s">
        <v>23</v>
      </c>
      <c r="O95" s="9">
        <v>1216.0</v>
      </c>
      <c r="P95" s="2"/>
    </row>
    <row r="96" ht="11.25" customHeight="1">
      <c r="A96" s="13" t="s">
        <v>655</v>
      </c>
      <c r="B96" s="13" t="s">
        <v>656</v>
      </c>
      <c r="C96" s="13" t="s">
        <v>657</v>
      </c>
      <c r="D96" s="10">
        <v>1700.0</v>
      </c>
      <c r="E96" s="10">
        <v>15.0</v>
      </c>
      <c r="F96" s="11">
        <v>850.0</v>
      </c>
      <c r="G96" s="11">
        <v>127.5</v>
      </c>
      <c r="H96" s="11">
        <v>722.5</v>
      </c>
      <c r="I96" s="13" t="s">
        <v>658</v>
      </c>
      <c r="J96" s="13" t="s">
        <v>659</v>
      </c>
      <c r="K96" s="13" t="s">
        <v>660</v>
      </c>
      <c r="L96" s="13" t="s">
        <v>661</v>
      </c>
      <c r="M96" s="13" t="s">
        <v>662</v>
      </c>
      <c r="N96" s="13" t="s">
        <v>23</v>
      </c>
      <c r="O96" s="9">
        <v>1216.0</v>
      </c>
      <c r="P96" s="2"/>
    </row>
    <row r="97" ht="11.25" customHeight="1">
      <c r="A97" s="13" t="s">
        <v>663</v>
      </c>
      <c r="B97" s="13" t="s">
        <v>664</v>
      </c>
      <c r="C97" s="13" t="s">
        <v>665</v>
      </c>
      <c r="D97" s="10">
        <v>1700.0</v>
      </c>
      <c r="E97" s="10">
        <v>15.0</v>
      </c>
      <c r="F97" s="11">
        <v>850.0</v>
      </c>
      <c r="G97" s="11">
        <v>127.5</v>
      </c>
      <c r="H97" s="11">
        <v>722.5</v>
      </c>
      <c r="I97" s="13" t="s">
        <v>666</v>
      </c>
      <c r="J97" s="13" t="s">
        <v>667</v>
      </c>
      <c r="K97" s="13" t="s">
        <v>668</v>
      </c>
      <c r="L97" s="9"/>
      <c r="M97" s="9"/>
      <c r="N97" s="13" t="s">
        <v>669</v>
      </c>
      <c r="O97" s="9">
        <v>1970.0</v>
      </c>
      <c r="P97" s="2"/>
    </row>
    <row r="98" ht="11.25" customHeight="1">
      <c r="A98" s="13" t="s">
        <v>670</v>
      </c>
      <c r="B98" s="13" t="s">
        <v>671</v>
      </c>
      <c r="C98" s="13" t="s">
        <v>672</v>
      </c>
      <c r="D98" s="10">
        <v>1700.0</v>
      </c>
      <c r="E98" s="10">
        <v>15.0</v>
      </c>
      <c r="F98" s="11">
        <v>850.0</v>
      </c>
      <c r="G98" s="11">
        <v>127.5</v>
      </c>
      <c r="H98" s="11">
        <v>722.5</v>
      </c>
      <c r="I98" s="13" t="s">
        <v>673</v>
      </c>
      <c r="J98" s="13" t="s">
        <v>674</v>
      </c>
      <c r="K98" s="13" t="s">
        <v>675</v>
      </c>
      <c r="L98" s="13" t="s">
        <v>676</v>
      </c>
      <c r="M98" s="13" t="s">
        <v>677</v>
      </c>
      <c r="N98" s="13" t="s">
        <v>678</v>
      </c>
      <c r="O98" s="9">
        <v>1207.0</v>
      </c>
      <c r="P98" s="2"/>
    </row>
    <row r="99" ht="11.25" customHeight="1">
      <c r="A99" s="13" t="s">
        <v>679</v>
      </c>
      <c r="B99" s="13" t="s">
        <v>680</v>
      </c>
      <c r="C99" s="13" t="s">
        <v>681</v>
      </c>
      <c r="D99" s="10">
        <v>1700.0</v>
      </c>
      <c r="E99" s="10">
        <v>15.0</v>
      </c>
      <c r="F99" s="11">
        <v>850.0</v>
      </c>
      <c r="G99" s="11">
        <v>127.5</v>
      </c>
      <c r="H99" s="11">
        <v>722.5</v>
      </c>
      <c r="I99" s="13" t="s">
        <v>682</v>
      </c>
      <c r="J99" s="13" t="s">
        <v>683</v>
      </c>
      <c r="K99" s="13" t="s">
        <v>684</v>
      </c>
      <c r="L99" s="13" t="s">
        <v>685</v>
      </c>
      <c r="M99" s="9"/>
      <c r="N99" s="13" t="s">
        <v>253</v>
      </c>
      <c r="O99" s="9">
        <v>4216.0</v>
      </c>
      <c r="P99" s="2"/>
    </row>
    <row r="100" ht="11.25" customHeight="1">
      <c r="A100" s="13" t="s">
        <v>686</v>
      </c>
      <c r="B100" s="13" t="s">
        <v>687</v>
      </c>
      <c r="C100" s="13" t="s">
        <v>688</v>
      </c>
      <c r="D100" s="10">
        <v>1650.0</v>
      </c>
      <c r="E100" s="10">
        <v>15.0</v>
      </c>
      <c r="F100" s="11">
        <v>825.0</v>
      </c>
      <c r="G100" s="11">
        <v>123.75</v>
      </c>
      <c r="H100" s="11">
        <v>701.25</v>
      </c>
      <c r="I100" s="13" t="s">
        <v>689</v>
      </c>
      <c r="J100" s="13" t="s">
        <v>690</v>
      </c>
      <c r="K100" s="13" t="s">
        <v>691</v>
      </c>
      <c r="L100" s="13" t="s">
        <v>692</v>
      </c>
      <c r="M100" s="13" t="s">
        <v>693</v>
      </c>
      <c r="N100" s="13" t="s">
        <v>92</v>
      </c>
      <c r="O100" s="9">
        <v>1214.0</v>
      </c>
      <c r="P100" s="2"/>
    </row>
    <row r="101" ht="11.25" customHeight="1">
      <c r="A101" s="13" t="s">
        <v>694</v>
      </c>
      <c r="B101" s="13" t="s">
        <v>695</v>
      </c>
      <c r="C101" s="13" t="s">
        <v>696</v>
      </c>
      <c r="D101" s="10">
        <v>1645.0</v>
      </c>
      <c r="E101" s="10">
        <v>15.0</v>
      </c>
      <c r="F101" s="11">
        <v>822.5</v>
      </c>
      <c r="G101" s="11">
        <v>123.37</v>
      </c>
      <c r="H101" s="11">
        <v>699.13</v>
      </c>
      <c r="I101" s="13" t="s">
        <v>697</v>
      </c>
      <c r="J101" s="13" t="s">
        <v>698</v>
      </c>
      <c r="K101" s="13" t="s">
        <v>699</v>
      </c>
      <c r="L101" s="13" t="s">
        <v>700</v>
      </c>
      <c r="M101" s="9"/>
      <c r="N101" s="13" t="s">
        <v>505</v>
      </c>
      <c r="O101" s="9">
        <v>7400.0</v>
      </c>
      <c r="P101" s="2"/>
    </row>
    <row r="102" ht="11.25" customHeight="1">
      <c r="A102" s="13" t="s">
        <v>701</v>
      </c>
      <c r="B102" s="13" t="s">
        <v>702</v>
      </c>
      <c r="C102" s="13" t="s">
        <v>703</v>
      </c>
      <c r="D102" s="10">
        <v>1638.0</v>
      </c>
      <c r="E102" s="10">
        <v>15.0</v>
      </c>
      <c r="F102" s="11">
        <v>819.0</v>
      </c>
      <c r="G102" s="11">
        <v>122.85</v>
      </c>
      <c r="H102" s="11">
        <v>696.15</v>
      </c>
      <c r="I102" s="13" t="s">
        <v>704</v>
      </c>
      <c r="J102" s="13" t="s">
        <v>705</v>
      </c>
      <c r="K102" s="13" t="s">
        <v>706</v>
      </c>
      <c r="L102" s="13" t="s">
        <v>707</v>
      </c>
      <c r="M102" s="9"/>
      <c r="N102" s="13" t="s">
        <v>23</v>
      </c>
      <c r="O102" s="9">
        <v>1000.0</v>
      </c>
      <c r="P102" s="2"/>
    </row>
    <row r="103" ht="11.25" customHeight="1">
      <c r="A103" s="13" t="s">
        <v>708</v>
      </c>
      <c r="B103" s="13" t="s">
        <v>709</v>
      </c>
      <c r="C103" s="13" t="s">
        <v>710</v>
      </c>
      <c r="D103" s="10">
        <v>1600.0</v>
      </c>
      <c r="E103" s="10">
        <v>15.0</v>
      </c>
      <c r="F103" s="11">
        <v>800.0</v>
      </c>
      <c r="G103" s="11">
        <v>120.0</v>
      </c>
      <c r="H103" s="11">
        <v>680.0</v>
      </c>
      <c r="I103" s="13" t="s">
        <v>711</v>
      </c>
      <c r="J103" s="13" t="s">
        <v>712</v>
      </c>
      <c r="K103" s="13" t="s">
        <v>713</v>
      </c>
      <c r="L103" s="9"/>
      <c r="M103" s="9"/>
      <c r="N103" s="13" t="s">
        <v>23</v>
      </c>
      <c r="O103" s="9">
        <v>1217.0</v>
      </c>
      <c r="P103" s="2"/>
    </row>
    <row r="104" ht="11.25" customHeight="1">
      <c r="A104" s="13" t="s">
        <v>714</v>
      </c>
      <c r="B104" s="13" t="s">
        <v>715</v>
      </c>
      <c r="C104" s="13" t="s">
        <v>716</v>
      </c>
      <c r="D104" s="10">
        <v>1595.0</v>
      </c>
      <c r="E104" s="10">
        <v>15.0</v>
      </c>
      <c r="F104" s="11">
        <v>797.5</v>
      </c>
      <c r="G104" s="11">
        <v>119.62</v>
      </c>
      <c r="H104" s="11">
        <v>677.88</v>
      </c>
      <c r="I104" s="13" t="s">
        <v>717</v>
      </c>
      <c r="J104" s="13" t="s">
        <v>718</v>
      </c>
      <c r="K104" s="13" t="s">
        <v>719</v>
      </c>
      <c r="L104" s="9"/>
      <c r="M104" s="9"/>
      <c r="N104" s="13" t="s">
        <v>23</v>
      </c>
      <c r="O104" s="9">
        <v>1215.0</v>
      </c>
      <c r="P104" s="2"/>
    </row>
    <row r="105" ht="11.25" customHeight="1">
      <c r="A105" s="13" t="s">
        <v>720</v>
      </c>
      <c r="B105" s="13" t="s">
        <v>721</v>
      </c>
      <c r="C105" s="13" t="s">
        <v>722</v>
      </c>
      <c r="D105" s="10">
        <v>1589.0</v>
      </c>
      <c r="E105" s="10">
        <v>15.0</v>
      </c>
      <c r="F105" s="11">
        <v>794.5</v>
      </c>
      <c r="G105" s="11">
        <v>119.17</v>
      </c>
      <c r="H105" s="11">
        <v>675.33</v>
      </c>
      <c r="I105" s="13" t="s">
        <v>723</v>
      </c>
      <c r="J105" s="13" t="s">
        <v>724</v>
      </c>
      <c r="K105" s="13" t="s">
        <v>725</v>
      </c>
      <c r="L105" s="13" t="s">
        <v>726</v>
      </c>
      <c r="M105" s="13" t="s">
        <v>727</v>
      </c>
      <c r="N105" s="13" t="s">
        <v>728</v>
      </c>
      <c r="O105" s="9">
        <v>4100.0</v>
      </c>
      <c r="P105" s="2"/>
    </row>
    <row r="106" ht="11.25" customHeight="1">
      <c r="A106" s="13" t="s">
        <v>729</v>
      </c>
      <c r="B106" s="13" t="s">
        <v>730</v>
      </c>
      <c r="C106" s="13" t="s">
        <v>731</v>
      </c>
      <c r="D106" s="10">
        <v>1580.0</v>
      </c>
      <c r="E106" s="10">
        <v>15.0</v>
      </c>
      <c r="F106" s="11">
        <v>790.0</v>
      </c>
      <c r="G106" s="11">
        <v>118.5</v>
      </c>
      <c r="H106" s="11">
        <v>671.5</v>
      </c>
      <c r="I106" s="13" t="s">
        <v>732</v>
      </c>
      <c r="J106" s="13" t="s">
        <v>733</v>
      </c>
      <c r="K106" s="13" t="s">
        <v>734</v>
      </c>
      <c r="L106" s="9"/>
      <c r="M106" s="9"/>
      <c r="N106" s="13" t="s">
        <v>23</v>
      </c>
      <c r="O106" s="9">
        <v>1217.0</v>
      </c>
      <c r="P106" s="2"/>
    </row>
    <row r="107" ht="11.25" customHeight="1">
      <c r="A107" s="13" t="s">
        <v>735</v>
      </c>
      <c r="B107" s="13" t="s">
        <v>736</v>
      </c>
      <c r="C107" s="13" t="s">
        <v>737</v>
      </c>
      <c r="D107" s="10">
        <v>1560.0</v>
      </c>
      <c r="E107" s="10">
        <v>15.0</v>
      </c>
      <c r="F107" s="11">
        <v>780.0</v>
      </c>
      <c r="G107" s="11">
        <v>117.0</v>
      </c>
      <c r="H107" s="11">
        <v>663.0</v>
      </c>
      <c r="I107" s="13" t="s">
        <v>738</v>
      </c>
      <c r="J107" s="13" t="s">
        <v>739</v>
      </c>
      <c r="K107" s="13" t="s">
        <v>740</v>
      </c>
      <c r="L107" s="13" t="s">
        <v>741</v>
      </c>
      <c r="M107" s="13" t="s">
        <v>742</v>
      </c>
      <c r="N107" s="13" t="s">
        <v>23</v>
      </c>
      <c r="O107" s="9">
        <v>1000.0</v>
      </c>
      <c r="P107" s="2"/>
    </row>
    <row r="108" ht="11.25" customHeight="1">
      <c r="A108" s="13" t="s">
        <v>743</v>
      </c>
      <c r="B108" s="13" t="s">
        <v>744</v>
      </c>
      <c r="C108" s="13" t="s">
        <v>745</v>
      </c>
      <c r="D108" s="10">
        <v>1560.0</v>
      </c>
      <c r="E108" s="10">
        <v>15.0</v>
      </c>
      <c r="F108" s="11">
        <v>780.0</v>
      </c>
      <c r="G108" s="11">
        <v>117.0</v>
      </c>
      <c r="H108" s="11">
        <v>663.0</v>
      </c>
      <c r="I108" s="13" t="s">
        <v>351</v>
      </c>
      <c r="J108" s="13" t="s">
        <v>272</v>
      </c>
      <c r="K108" s="13" t="s">
        <v>273</v>
      </c>
      <c r="L108" s="13" t="s">
        <v>274</v>
      </c>
      <c r="M108" s="9"/>
      <c r="N108" s="13" t="s">
        <v>23</v>
      </c>
      <c r="O108" s="9">
        <v>1000.0</v>
      </c>
      <c r="P108" s="2"/>
    </row>
    <row r="109" ht="11.25" customHeight="1">
      <c r="A109" s="13" t="s">
        <v>746</v>
      </c>
      <c r="B109" s="13" t="s">
        <v>747</v>
      </c>
      <c r="C109" s="13" t="s">
        <v>748</v>
      </c>
      <c r="D109" s="10">
        <v>1550.0</v>
      </c>
      <c r="E109" s="10">
        <v>15.0</v>
      </c>
      <c r="F109" s="11">
        <v>775.0</v>
      </c>
      <c r="G109" s="11">
        <v>116.25</v>
      </c>
      <c r="H109" s="11">
        <v>658.75</v>
      </c>
      <c r="I109" s="13" t="s">
        <v>749</v>
      </c>
      <c r="J109" s="13" t="s">
        <v>750</v>
      </c>
      <c r="K109" s="13" t="s">
        <v>751</v>
      </c>
      <c r="L109" s="13" t="s">
        <v>752</v>
      </c>
      <c r="M109" s="13" t="s">
        <v>753</v>
      </c>
      <c r="N109" s="13" t="s">
        <v>23</v>
      </c>
      <c r="O109" s="9">
        <v>1230.0</v>
      </c>
      <c r="P109" s="2"/>
    </row>
    <row r="110" ht="11.25" customHeight="1">
      <c r="A110" s="13" t="s">
        <v>754</v>
      </c>
      <c r="B110" s="13" t="s">
        <v>755</v>
      </c>
      <c r="C110" s="13" t="s">
        <v>393</v>
      </c>
      <c r="D110" s="10">
        <v>1540.0</v>
      </c>
      <c r="E110" s="10">
        <v>15.0</v>
      </c>
      <c r="F110" s="11">
        <v>770.0</v>
      </c>
      <c r="G110" s="11">
        <v>115.5</v>
      </c>
      <c r="H110" s="11">
        <v>654.5</v>
      </c>
      <c r="I110" s="13" t="s">
        <v>394</v>
      </c>
      <c r="J110" s="13" t="s">
        <v>395</v>
      </c>
      <c r="K110" s="13" t="s">
        <v>396</v>
      </c>
      <c r="L110" s="13" t="s">
        <v>756</v>
      </c>
      <c r="M110" s="13" t="s">
        <v>757</v>
      </c>
      <c r="N110" s="13" t="s">
        <v>23</v>
      </c>
      <c r="O110" s="9">
        <v>1230.0</v>
      </c>
      <c r="P110" s="2"/>
    </row>
    <row r="111" ht="11.25" customHeight="1">
      <c r="A111" s="13" t="s">
        <v>758</v>
      </c>
      <c r="B111" s="13" t="s">
        <v>759</v>
      </c>
      <c r="C111" s="13" t="s">
        <v>760</v>
      </c>
      <c r="D111" s="10">
        <v>1540.0</v>
      </c>
      <c r="E111" s="10">
        <v>15.0</v>
      </c>
      <c r="F111" s="11">
        <v>770.0</v>
      </c>
      <c r="G111" s="11">
        <v>115.5</v>
      </c>
      <c r="H111" s="11">
        <v>654.5</v>
      </c>
      <c r="I111" s="13" t="s">
        <v>761</v>
      </c>
      <c r="J111" s="13" t="s">
        <v>221</v>
      </c>
      <c r="K111" s="13" t="s">
        <v>762</v>
      </c>
      <c r="L111" s="13" t="s">
        <v>763</v>
      </c>
      <c r="M111" s="9"/>
      <c r="N111" s="13" t="s">
        <v>23</v>
      </c>
      <c r="O111" s="9">
        <v>1100.0</v>
      </c>
      <c r="P111" s="2"/>
    </row>
    <row r="112" ht="11.25" customHeight="1">
      <c r="A112" s="13" t="s">
        <v>764</v>
      </c>
      <c r="B112" s="13" t="s">
        <v>765</v>
      </c>
      <c r="C112" s="13" t="s">
        <v>766</v>
      </c>
      <c r="D112" s="10">
        <v>1540.0</v>
      </c>
      <c r="E112" s="10">
        <v>15.0</v>
      </c>
      <c r="F112" s="11">
        <v>770.0</v>
      </c>
      <c r="G112" s="11">
        <v>115.5</v>
      </c>
      <c r="H112" s="11">
        <v>654.5</v>
      </c>
      <c r="I112" s="13" t="s">
        <v>767</v>
      </c>
      <c r="J112" s="13" t="s">
        <v>768</v>
      </c>
      <c r="K112" s="13" t="s">
        <v>769</v>
      </c>
      <c r="L112" s="13" t="s">
        <v>770</v>
      </c>
      <c r="M112" s="9"/>
      <c r="N112" s="13" t="s">
        <v>770</v>
      </c>
      <c r="O112" s="9">
        <v>3200.0</v>
      </c>
      <c r="P112" s="2"/>
    </row>
    <row r="113" ht="11.25" customHeight="1">
      <c r="A113" s="13" t="s">
        <v>771</v>
      </c>
      <c r="B113" s="13" t="s">
        <v>772</v>
      </c>
      <c r="C113" s="13" t="s">
        <v>773</v>
      </c>
      <c r="D113" s="10">
        <v>1534.0</v>
      </c>
      <c r="E113" s="10">
        <v>15.0</v>
      </c>
      <c r="F113" s="11">
        <v>767.0</v>
      </c>
      <c r="G113" s="11">
        <v>115.05</v>
      </c>
      <c r="H113" s="11">
        <v>651.95</v>
      </c>
      <c r="I113" s="13" t="s">
        <v>283</v>
      </c>
      <c r="J113" s="13" t="s">
        <v>774</v>
      </c>
      <c r="K113" s="13" t="s">
        <v>775</v>
      </c>
      <c r="L113" s="13" t="s">
        <v>776</v>
      </c>
      <c r="M113" s="9"/>
      <c r="N113" s="13" t="s">
        <v>23</v>
      </c>
      <c r="O113" s="9">
        <v>1214.0</v>
      </c>
      <c r="P113" s="2"/>
    </row>
    <row r="114" ht="11.25" customHeight="1">
      <c r="A114" s="13" t="s">
        <v>777</v>
      </c>
      <c r="B114" s="13" t="s">
        <v>778</v>
      </c>
      <c r="C114" s="13" t="s">
        <v>779</v>
      </c>
      <c r="D114" s="10">
        <v>1510.0</v>
      </c>
      <c r="E114" s="10">
        <v>15.0</v>
      </c>
      <c r="F114" s="11">
        <v>755.0</v>
      </c>
      <c r="G114" s="11">
        <v>113.25</v>
      </c>
      <c r="H114" s="11">
        <v>641.75</v>
      </c>
      <c r="I114" s="13" t="s">
        <v>780</v>
      </c>
      <c r="J114" s="13" t="s">
        <v>781</v>
      </c>
      <c r="K114" s="13" t="s">
        <v>782</v>
      </c>
      <c r="L114" s="13" t="s">
        <v>783</v>
      </c>
      <c r="M114" s="9"/>
      <c r="N114" s="13" t="s">
        <v>92</v>
      </c>
      <c r="O114" s="9">
        <v>1209.0</v>
      </c>
      <c r="P114" s="2"/>
    </row>
    <row r="115" ht="11.25" customHeight="1">
      <c r="A115" s="13" t="s">
        <v>784</v>
      </c>
      <c r="B115" s="13" t="s">
        <v>785</v>
      </c>
      <c r="C115" s="13" t="s">
        <v>786</v>
      </c>
      <c r="D115" s="10">
        <v>1472.0</v>
      </c>
      <c r="E115" s="10">
        <v>15.0</v>
      </c>
      <c r="F115" s="11">
        <v>736.0</v>
      </c>
      <c r="G115" s="11">
        <v>110.4</v>
      </c>
      <c r="H115" s="11">
        <v>625.6</v>
      </c>
      <c r="I115" s="13" t="s">
        <v>787</v>
      </c>
      <c r="J115" s="13" t="s">
        <v>788</v>
      </c>
      <c r="K115" s="13" t="s">
        <v>789</v>
      </c>
      <c r="L115" s="13" t="s">
        <v>790</v>
      </c>
      <c r="M115" s="9"/>
      <c r="N115" s="13" t="s">
        <v>505</v>
      </c>
      <c r="O115" s="9">
        <v>7460.0</v>
      </c>
      <c r="P115" s="2"/>
    </row>
    <row r="116" ht="11.25" customHeight="1">
      <c r="A116" s="14" t="s">
        <v>791</v>
      </c>
      <c r="B116" s="14" t="s">
        <v>792</v>
      </c>
      <c r="C116" s="14" t="s">
        <v>793</v>
      </c>
      <c r="D116" s="15">
        <v>1450.0</v>
      </c>
      <c r="E116" s="15">
        <v>15.0</v>
      </c>
      <c r="F116" s="16">
        <v>725.0</v>
      </c>
      <c r="G116" s="16">
        <v>108.75</v>
      </c>
      <c r="H116" s="16"/>
      <c r="I116" s="14" t="s">
        <v>794</v>
      </c>
      <c r="J116" s="14" t="s">
        <v>795</v>
      </c>
      <c r="K116" s="14" t="s">
        <v>796</v>
      </c>
      <c r="L116" s="14" t="s">
        <v>797</v>
      </c>
      <c r="M116" s="17"/>
      <c r="N116" s="14" t="s">
        <v>23</v>
      </c>
      <c r="O116" s="17">
        <v>1000.0</v>
      </c>
      <c r="P116" s="18" t="s">
        <v>289</v>
      </c>
    </row>
    <row r="117" ht="11.25" customHeight="1">
      <c r="A117" s="13" t="s">
        <v>798</v>
      </c>
      <c r="B117" s="13" t="s">
        <v>799</v>
      </c>
      <c r="C117" s="13" t="s">
        <v>800</v>
      </c>
      <c r="D117" s="10">
        <v>1450.0</v>
      </c>
      <c r="E117" s="10">
        <v>15.0</v>
      </c>
      <c r="F117" s="11">
        <v>725.0</v>
      </c>
      <c r="G117" s="11">
        <v>108.75</v>
      </c>
      <c r="H117" s="11">
        <v>616.25</v>
      </c>
      <c r="I117" s="13" t="s">
        <v>801</v>
      </c>
      <c r="J117" s="13" t="s">
        <v>802</v>
      </c>
      <c r="K117" s="13" t="s">
        <v>803</v>
      </c>
      <c r="L117" s="13" t="s">
        <v>804</v>
      </c>
      <c r="M117" s="9"/>
      <c r="N117" s="13" t="s">
        <v>23</v>
      </c>
      <c r="O117" s="9">
        <v>1229.0</v>
      </c>
      <c r="P117" s="2"/>
    </row>
    <row r="118" ht="11.25" customHeight="1">
      <c r="A118" s="13" t="s">
        <v>805</v>
      </c>
      <c r="B118" s="13" t="s">
        <v>806</v>
      </c>
      <c r="C118" s="13" t="s">
        <v>807</v>
      </c>
      <c r="D118" s="10">
        <v>1437.0</v>
      </c>
      <c r="E118" s="10">
        <v>15.0</v>
      </c>
      <c r="F118" s="11">
        <v>718.5</v>
      </c>
      <c r="G118" s="11">
        <v>107.77</v>
      </c>
      <c r="H118" s="11">
        <v>610.73</v>
      </c>
      <c r="I118" s="13" t="s">
        <v>808</v>
      </c>
      <c r="J118" s="13" t="s">
        <v>809</v>
      </c>
      <c r="K118" s="13" t="s">
        <v>810</v>
      </c>
      <c r="L118" s="13" t="s">
        <v>811</v>
      </c>
      <c r="M118" s="9"/>
      <c r="N118" s="13" t="s">
        <v>23</v>
      </c>
      <c r="O118" s="9">
        <v>1215.0</v>
      </c>
      <c r="P118" s="2"/>
    </row>
    <row r="119" ht="11.25" customHeight="1">
      <c r="A119" s="13" t="s">
        <v>812</v>
      </c>
      <c r="B119" s="13" t="s">
        <v>813</v>
      </c>
      <c r="C119" s="13" t="s">
        <v>814</v>
      </c>
      <c r="D119" s="10">
        <v>1430.0</v>
      </c>
      <c r="E119" s="10">
        <v>15.0</v>
      </c>
      <c r="F119" s="11">
        <v>715.0</v>
      </c>
      <c r="G119" s="11">
        <v>107.25</v>
      </c>
      <c r="H119" s="11">
        <v>607.75</v>
      </c>
      <c r="I119" s="13" t="s">
        <v>815</v>
      </c>
      <c r="J119" s="13" t="s">
        <v>659</v>
      </c>
      <c r="K119" s="13" t="s">
        <v>816</v>
      </c>
      <c r="L119" s="13" t="s">
        <v>654</v>
      </c>
      <c r="M119" s="9"/>
      <c r="N119" s="13" t="s">
        <v>23</v>
      </c>
      <c r="O119" s="9">
        <v>1216.0</v>
      </c>
      <c r="P119" s="2"/>
    </row>
    <row r="120" ht="11.25" customHeight="1">
      <c r="A120" s="13" t="s">
        <v>817</v>
      </c>
      <c r="B120" s="13" t="s">
        <v>818</v>
      </c>
      <c r="C120" s="13" t="s">
        <v>819</v>
      </c>
      <c r="D120" s="10">
        <v>1416.0</v>
      </c>
      <c r="E120" s="10">
        <v>15.0</v>
      </c>
      <c r="F120" s="11">
        <v>708.0</v>
      </c>
      <c r="G120" s="11">
        <v>106.2</v>
      </c>
      <c r="H120" s="11">
        <v>601.8</v>
      </c>
      <c r="I120" s="13" t="s">
        <v>820</v>
      </c>
      <c r="J120" s="13" t="s">
        <v>821</v>
      </c>
      <c r="K120" s="13" t="s">
        <v>353</v>
      </c>
      <c r="L120" s="13" t="s">
        <v>274</v>
      </c>
      <c r="M120" s="9"/>
      <c r="N120" s="13" t="s">
        <v>23</v>
      </c>
      <c r="O120" s="9">
        <v>1000.0</v>
      </c>
      <c r="P120" s="2"/>
    </row>
    <row r="121" ht="11.25" customHeight="1">
      <c r="A121" s="13" t="s">
        <v>822</v>
      </c>
      <c r="B121" s="13" t="s">
        <v>823</v>
      </c>
      <c r="C121" s="13" t="s">
        <v>824</v>
      </c>
      <c r="D121" s="10">
        <v>1320.0</v>
      </c>
      <c r="E121" s="10">
        <v>10.0</v>
      </c>
      <c r="F121" s="11">
        <v>660.0</v>
      </c>
      <c r="G121" s="11">
        <v>66.0</v>
      </c>
      <c r="H121" s="11">
        <v>594.0</v>
      </c>
      <c r="I121" s="13" t="s">
        <v>825</v>
      </c>
      <c r="J121" s="13" t="s">
        <v>826</v>
      </c>
      <c r="K121" s="13" t="s">
        <v>827</v>
      </c>
      <c r="L121" s="13" t="s">
        <v>828</v>
      </c>
      <c r="M121" s="9"/>
      <c r="N121" s="13" t="s">
        <v>23</v>
      </c>
      <c r="O121" s="9">
        <v>1207.0</v>
      </c>
      <c r="P121" s="2"/>
    </row>
    <row r="122" ht="11.25" customHeight="1">
      <c r="A122" s="13" t="s">
        <v>829</v>
      </c>
      <c r="B122" s="13" t="s">
        <v>830</v>
      </c>
      <c r="C122" s="13" t="s">
        <v>831</v>
      </c>
      <c r="D122" s="10">
        <v>1392.0</v>
      </c>
      <c r="E122" s="10">
        <v>15.0</v>
      </c>
      <c r="F122" s="11">
        <v>696.0</v>
      </c>
      <c r="G122" s="11">
        <v>104.4</v>
      </c>
      <c r="H122" s="11">
        <v>591.6</v>
      </c>
      <c r="I122" s="13" t="s">
        <v>832</v>
      </c>
      <c r="J122" s="13" t="s">
        <v>833</v>
      </c>
      <c r="K122" s="13" t="s">
        <v>834</v>
      </c>
      <c r="L122" s="13" t="s">
        <v>835</v>
      </c>
      <c r="M122" s="9"/>
      <c r="N122" s="13" t="s">
        <v>23</v>
      </c>
      <c r="O122" s="9">
        <v>1722.0</v>
      </c>
      <c r="P122" s="2"/>
    </row>
    <row r="123" ht="11.25" customHeight="1">
      <c r="A123" s="13" t="s">
        <v>836</v>
      </c>
      <c r="B123" s="13" t="s">
        <v>837</v>
      </c>
      <c r="C123" s="13" t="s">
        <v>838</v>
      </c>
      <c r="D123" s="10">
        <v>1375.0</v>
      </c>
      <c r="E123" s="10">
        <v>15.0</v>
      </c>
      <c r="F123" s="11">
        <v>687.5</v>
      </c>
      <c r="G123" s="11">
        <v>103.12</v>
      </c>
      <c r="H123" s="11">
        <v>584.38</v>
      </c>
      <c r="I123" s="13" t="s">
        <v>839</v>
      </c>
      <c r="J123" s="13" t="s">
        <v>840</v>
      </c>
      <c r="K123" s="13" t="s">
        <v>841</v>
      </c>
      <c r="L123" s="9"/>
      <c r="M123" s="9"/>
      <c r="N123" s="13" t="s">
        <v>23</v>
      </c>
      <c r="O123" s="9">
        <v>1219.0</v>
      </c>
      <c r="P123" s="2"/>
    </row>
    <row r="124" ht="11.25" customHeight="1">
      <c r="A124" s="13" t="s">
        <v>842</v>
      </c>
      <c r="B124" s="13" t="s">
        <v>843</v>
      </c>
      <c r="C124" s="13" t="s">
        <v>844</v>
      </c>
      <c r="D124" s="10">
        <v>1350.0</v>
      </c>
      <c r="E124" s="10">
        <v>15.0</v>
      </c>
      <c r="F124" s="11">
        <v>675.0</v>
      </c>
      <c r="G124" s="11">
        <v>101.25</v>
      </c>
      <c r="H124" s="11">
        <v>573.75</v>
      </c>
      <c r="I124" s="13" t="s">
        <v>845</v>
      </c>
      <c r="J124" s="13" t="s">
        <v>846</v>
      </c>
      <c r="K124" s="13" t="s">
        <v>847</v>
      </c>
      <c r="L124" s="13" t="s">
        <v>848</v>
      </c>
      <c r="M124" s="13" t="s">
        <v>849</v>
      </c>
      <c r="N124" s="13" t="s">
        <v>728</v>
      </c>
      <c r="O124" s="9"/>
      <c r="P124" s="2"/>
    </row>
    <row r="125" ht="11.25" customHeight="1">
      <c r="A125" s="13" t="s">
        <v>850</v>
      </c>
      <c r="B125" s="13" t="s">
        <v>851</v>
      </c>
      <c r="C125" s="13" t="s">
        <v>852</v>
      </c>
      <c r="D125" s="10">
        <v>1300.0</v>
      </c>
      <c r="E125" s="10">
        <v>15.0</v>
      </c>
      <c r="F125" s="11">
        <v>650.0</v>
      </c>
      <c r="G125" s="11">
        <v>97.5</v>
      </c>
      <c r="H125" s="11">
        <v>552.5</v>
      </c>
      <c r="I125" s="13" t="s">
        <v>853</v>
      </c>
      <c r="J125" s="13" t="s">
        <v>854</v>
      </c>
      <c r="K125" s="13" t="s">
        <v>855</v>
      </c>
      <c r="L125" s="13" t="s">
        <v>856</v>
      </c>
      <c r="M125" s="9"/>
      <c r="N125" s="13" t="s">
        <v>92</v>
      </c>
      <c r="O125" s="9">
        <v>1000.0</v>
      </c>
      <c r="P125" s="2"/>
    </row>
    <row r="126" ht="11.25" customHeight="1">
      <c r="A126" s="13" t="s">
        <v>857</v>
      </c>
      <c r="B126" s="13" t="s">
        <v>858</v>
      </c>
      <c r="C126" s="13" t="s">
        <v>859</v>
      </c>
      <c r="D126" s="10">
        <v>1270.0</v>
      </c>
      <c r="E126" s="10">
        <v>15.0</v>
      </c>
      <c r="F126" s="11">
        <v>635.0</v>
      </c>
      <c r="G126" s="11">
        <v>95.25</v>
      </c>
      <c r="H126" s="11">
        <v>539.75</v>
      </c>
      <c r="I126" s="13" t="s">
        <v>860</v>
      </c>
      <c r="J126" s="13" t="s">
        <v>861</v>
      </c>
      <c r="K126" s="13" t="s">
        <v>862</v>
      </c>
      <c r="L126" s="13" t="s">
        <v>863</v>
      </c>
      <c r="M126" s="9"/>
      <c r="N126" s="13" t="s">
        <v>23</v>
      </c>
      <c r="O126" s="9">
        <v>1219.0</v>
      </c>
      <c r="P126" s="2"/>
    </row>
    <row r="127" ht="11.25" customHeight="1">
      <c r="A127" s="13" t="s">
        <v>864</v>
      </c>
      <c r="B127" s="13" t="s">
        <v>865</v>
      </c>
      <c r="C127" s="13" t="s">
        <v>866</v>
      </c>
      <c r="D127" s="10">
        <v>1265.0</v>
      </c>
      <c r="E127" s="10">
        <v>15.0</v>
      </c>
      <c r="F127" s="11">
        <v>632.5</v>
      </c>
      <c r="G127" s="11">
        <v>94.87</v>
      </c>
      <c r="H127" s="11">
        <v>537.63</v>
      </c>
      <c r="I127" s="13" t="s">
        <v>867</v>
      </c>
      <c r="J127" s="13" t="s">
        <v>868</v>
      </c>
      <c r="K127" s="13" t="s">
        <v>869</v>
      </c>
      <c r="L127" s="13" t="s">
        <v>870</v>
      </c>
      <c r="M127" s="13" t="s">
        <v>871</v>
      </c>
      <c r="N127" s="13" t="s">
        <v>23</v>
      </c>
      <c r="O127" s="9">
        <v>1000.0</v>
      </c>
      <c r="P127" s="2"/>
    </row>
    <row r="128" ht="11.25" customHeight="1">
      <c r="A128" s="13" t="s">
        <v>872</v>
      </c>
      <c r="B128" s="13" t="s">
        <v>873</v>
      </c>
      <c r="C128" s="13" t="s">
        <v>874</v>
      </c>
      <c r="D128" s="10">
        <v>1265.0</v>
      </c>
      <c r="E128" s="10">
        <v>15.0</v>
      </c>
      <c r="F128" s="11">
        <v>632.5</v>
      </c>
      <c r="G128" s="11">
        <v>94.87</v>
      </c>
      <c r="H128" s="11">
        <v>537.63</v>
      </c>
      <c r="I128" s="13" t="s">
        <v>875</v>
      </c>
      <c r="J128" s="13" t="s">
        <v>876</v>
      </c>
      <c r="K128" s="13" t="s">
        <v>877</v>
      </c>
      <c r="L128" s="13" t="s">
        <v>878</v>
      </c>
      <c r="M128" s="13" t="s">
        <v>879</v>
      </c>
      <c r="N128" s="13" t="s">
        <v>23</v>
      </c>
      <c r="O128" s="9">
        <v>0.0</v>
      </c>
      <c r="P128" s="2"/>
    </row>
    <row r="129" ht="11.25" customHeight="1">
      <c r="A129" s="13" t="s">
        <v>880</v>
      </c>
      <c r="B129" s="13" t="s">
        <v>881</v>
      </c>
      <c r="C129" s="13" t="s">
        <v>882</v>
      </c>
      <c r="D129" s="10">
        <v>1250.0</v>
      </c>
      <c r="E129" s="10">
        <v>15.0</v>
      </c>
      <c r="F129" s="11">
        <v>625.0</v>
      </c>
      <c r="G129" s="11">
        <v>93.75</v>
      </c>
      <c r="H129" s="11">
        <v>531.25</v>
      </c>
      <c r="I129" s="13" t="s">
        <v>883</v>
      </c>
      <c r="J129" s="13" t="s">
        <v>884</v>
      </c>
      <c r="K129" s="13" t="s">
        <v>885</v>
      </c>
      <c r="L129" s="13" t="s">
        <v>886</v>
      </c>
      <c r="M129" s="13" t="s">
        <v>887</v>
      </c>
      <c r="N129" s="13" t="s">
        <v>888</v>
      </c>
      <c r="O129" s="9">
        <v>2260.0</v>
      </c>
      <c r="P129" s="2"/>
    </row>
    <row r="130" ht="11.25" customHeight="1">
      <c r="A130" s="13" t="s">
        <v>889</v>
      </c>
      <c r="B130" s="13" t="s">
        <v>890</v>
      </c>
      <c r="C130" s="13" t="s">
        <v>891</v>
      </c>
      <c r="D130" s="10">
        <v>1210.0</v>
      </c>
      <c r="E130" s="10">
        <v>15.0</v>
      </c>
      <c r="F130" s="11">
        <v>605.0</v>
      </c>
      <c r="G130" s="11">
        <v>90.75</v>
      </c>
      <c r="H130" s="11">
        <v>514.25</v>
      </c>
      <c r="I130" s="13" t="s">
        <v>892</v>
      </c>
      <c r="J130" s="13" t="s">
        <v>893</v>
      </c>
      <c r="K130" s="13" t="s">
        <v>894</v>
      </c>
      <c r="L130" s="13" t="s">
        <v>895</v>
      </c>
      <c r="M130" s="13" t="s">
        <v>896</v>
      </c>
      <c r="N130" s="13" t="s">
        <v>23</v>
      </c>
      <c r="O130" s="9">
        <v>1000.0</v>
      </c>
      <c r="P130" s="2"/>
    </row>
    <row r="131" ht="11.25" customHeight="1">
      <c r="A131" s="14" t="s">
        <v>897</v>
      </c>
      <c r="B131" s="14" t="s">
        <v>898</v>
      </c>
      <c r="C131" s="14" t="s">
        <v>899</v>
      </c>
      <c r="D131" s="15">
        <v>1200.0</v>
      </c>
      <c r="E131" s="15">
        <v>15.0</v>
      </c>
      <c r="F131" s="16">
        <v>600.0</v>
      </c>
      <c r="G131" s="16">
        <v>90.0</v>
      </c>
      <c r="H131" s="16"/>
      <c r="I131" s="14" t="s">
        <v>900</v>
      </c>
      <c r="J131" s="14" t="s">
        <v>901</v>
      </c>
      <c r="K131" s="14" t="s">
        <v>902</v>
      </c>
      <c r="L131" s="17"/>
      <c r="M131" s="17"/>
      <c r="N131" s="14" t="s">
        <v>127</v>
      </c>
      <c r="O131" s="17">
        <v>3100.0</v>
      </c>
      <c r="P131" s="18" t="s">
        <v>903</v>
      </c>
    </row>
    <row r="132" ht="11.25" customHeight="1">
      <c r="A132" s="13" t="s">
        <v>904</v>
      </c>
      <c r="B132" s="13" t="s">
        <v>905</v>
      </c>
      <c r="C132" s="13" t="s">
        <v>906</v>
      </c>
      <c r="D132" s="10">
        <v>1180.0</v>
      </c>
      <c r="E132" s="10">
        <v>15.0</v>
      </c>
      <c r="F132" s="11">
        <v>590.0</v>
      </c>
      <c r="G132" s="11">
        <v>88.5</v>
      </c>
      <c r="H132" s="11">
        <v>501.5</v>
      </c>
      <c r="I132" s="13" t="s">
        <v>907</v>
      </c>
      <c r="J132" s="13" t="s">
        <v>908</v>
      </c>
      <c r="K132" s="13" t="s">
        <v>909</v>
      </c>
      <c r="L132" s="13" t="s">
        <v>910</v>
      </c>
      <c r="M132" s="9"/>
      <c r="N132" s="13" t="s">
        <v>911</v>
      </c>
      <c r="O132" s="9">
        <v>1900.0</v>
      </c>
      <c r="P132" s="2"/>
    </row>
    <row r="133" ht="11.25" customHeight="1">
      <c r="A133" s="13" t="s">
        <v>912</v>
      </c>
      <c r="B133" s="13" t="s">
        <v>913</v>
      </c>
      <c r="C133" s="13" t="s">
        <v>914</v>
      </c>
      <c r="D133" s="10">
        <v>1180.0</v>
      </c>
      <c r="E133" s="10">
        <v>15.0</v>
      </c>
      <c r="F133" s="11">
        <v>590.0</v>
      </c>
      <c r="G133" s="11">
        <v>88.5</v>
      </c>
      <c r="H133" s="11">
        <v>501.5</v>
      </c>
      <c r="I133" s="13" t="s">
        <v>915</v>
      </c>
      <c r="J133" s="13" t="s">
        <v>916</v>
      </c>
      <c r="K133" s="13" t="s">
        <v>917</v>
      </c>
      <c r="L133" s="13" t="s">
        <v>918</v>
      </c>
      <c r="M133" s="13" t="s">
        <v>919</v>
      </c>
      <c r="N133" s="13" t="s">
        <v>23</v>
      </c>
      <c r="O133" s="9">
        <v>1000.0</v>
      </c>
      <c r="P133" s="2"/>
    </row>
    <row r="134" ht="11.25" customHeight="1">
      <c r="A134" s="13" t="s">
        <v>920</v>
      </c>
      <c r="B134" s="13" t="s">
        <v>921</v>
      </c>
      <c r="C134" s="13" t="s">
        <v>922</v>
      </c>
      <c r="D134" s="10">
        <v>1100.0</v>
      </c>
      <c r="E134" s="10">
        <v>10.0</v>
      </c>
      <c r="F134" s="11">
        <v>550.0</v>
      </c>
      <c r="G134" s="11">
        <v>55.0</v>
      </c>
      <c r="H134" s="11">
        <v>495.0</v>
      </c>
      <c r="I134" s="13" t="s">
        <v>923</v>
      </c>
      <c r="J134" s="13" t="s">
        <v>924</v>
      </c>
      <c r="K134" s="13" t="s">
        <v>925</v>
      </c>
      <c r="L134" s="13" t="s">
        <v>926</v>
      </c>
      <c r="M134" s="13" t="s">
        <v>927</v>
      </c>
      <c r="N134" s="13" t="s">
        <v>92</v>
      </c>
      <c r="O134" s="9">
        <v>1000.0</v>
      </c>
      <c r="P134" s="2"/>
    </row>
    <row r="135" ht="11.25" customHeight="1">
      <c r="A135" s="14" t="s">
        <v>928</v>
      </c>
      <c r="B135" s="14" t="s">
        <v>929</v>
      </c>
      <c r="C135" s="14" t="s">
        <v>283</v>
      </c>
      <c r="D135" s="15">
        <v>1160.0</v>
      </c>
      <c r="E135" s="15">
        <v>15.0</v>
      </c>
      <c r="F135" s="16">
        <v>580.0</v>
      </c>
      <c r="G135" s="16">
        <v>87.0</v>
      </c>
      <c r="H135" s="16"/>
      <c r="I135" s="14" t="s">
        <v>284</v>
      </c>
      <c r="J135" s="14" t="s">
        <v>930</v>
      </c>
      <c r="K135" s="14" t="s">
        <v>286</v>
      </c>
      <c r="L135" s="14" t="s">
        <v>931</v>
      </c>
      <c r="M135" s="14" t="s">
        <v>288</v>
      </c>
      <c r="N135" s="14" t="s">
        <v>23</v>
      </c>
      <c r="O135" s="17">
        <v>1000.0</v>
      </c>
      <c r="P135" s="18" t="s">
        <v>932</v>
      </c>
    </row>
    <row r="136" ht="11.25" customHeight="1">
      <c r="A136" s="13" t="s">
        <v>933</v>
      </c>
      <c r="B136" s="13" t="s">
        <v>934</v>
      </c>
      <c r="C136" s="13" t="s">
        <v>935</v>
      </c>
      <c r="D136" s="10">
        <v>1150.0</v>
      </c>
      <c r="E136" s="10">
        <v>15.0</v>
      </c>
      <c r="F136" s="11">
        <v>575.0</v>
      </c>
      <c r="G136" s="11">
        <v>86.25</v>
      </c>
      <c r="H136" s="11">
        <v>488.75</v>
      </c>
      <c r="I136" s="13" t="s">
        <v>936</v>
      </c>
      <c r="J136" s="13" t="s">
        <v>937</v>
      </c>
      <c r="K136" s="13" t="s">
        <v>938</v>
      </c>
      <c r="L136" s="9"/>
      <c r="M136" s="9"/>
      <c r="N136" s="13" t="s">
        <v>911</v>
      </c>
      <c r="O136" s="9">
        <v>1900.0</v>
      </c>
      <c r="P136" s="2"/>
    </row>
    <row r="137" ht="11.25" customHeight="1">
      <c r="A137" s="13" t="s">
        <v>939</v>
      </c>
      <c r="B137" s="13" t="s">
        <v>940</v>
      </c>
      <c r="C137" s="13" t="s">
        <v>941</v>
      </c>
      <c r="D137" s="10">
        <v>1140.0</v>
      </c>
      <c r="E137" s="10">
        <v>15.0</v>
      </c>
      <c r="F137" s="11">
        <v>570.0</v>
      </c>
      <c r="G137" s="11">
        <v>85.5</v>
      </c>
      <c r="H137" s="11">
        <v>484.5</v>
      </c>
      <c r="I137" s="13" t="s">
        <v>942</v>
      </c>
      <c r="J137" s="13" t="s">
        <v>943</v>
      </c>
      <c r="K137" s="13" t="s">
        <v>944</v>
      </c>
      <c r="L137" s="13" t="s">
        <v>945</v>
      </c>
      <c r="M137" s="13" t="s">
        <v>946</v>
      </c>
      <c r="N137" s="13" t="s">
        <v>127</v>
      </c>
      <c r="O137" s="9">
        <v>3100.0</v>
      </c>
      <c r="P137" s="2"/>
    </row>
    <row r="138" ht="11.25" customHeight="1">
      <c r="A138" s="13" t="s">
        <v>947</v>
      </c>
      <c r="B138" s="13" t="s">
        <v>948</v>
      </c>
      <c r="C138" s="13" t="s">
        <v>949</v>
      </c>
      <c r="D138" s="10">
        <v>1138.0</v>
      </c>
      <c r="E138" s="10">
        <v>15.0</v>
      </c>
      <c r="F138" s="11">
        <v>569.0</v>
      </c>
      <c r="G138" s="11">
        <v>85.35</v>
      </c>
      <c r="H138" s="11">
        <v>483.65</v>
      </c>
      <c r="I138" s="13" t="s">
        <v>950</v>
      </c>
      <c r="J138" s="13" t="s">
        <v>951</v>
      </c>
      <c r="K138" s="13" t="s">
        <v>952</v>
      </c>
      <c r="L138" s="13" t="s">
        <v>953</v>
      </c>
      <c r="M138" s="13" t="s">
        <v>954</v>
      </c>
      <c r="N138" s="13" t="s">
        <v>954</v>
      </c>
      <c r="O138" s="9">
        <v>3821.0</v>
      </c>
      <c r="P138" s="2"/>
    </row>
    <row r="139" ht="11.25" customHeight="1">
      <c r="A139" s="13" t="s">
        <v>955</v>
      </c>
      <c r="B139" s="13" t="s">
        <v>956</v>
      </c>
      <c r="C139" s="13" t="s">
        <v>957</v>
      </c>
      <c r="D139" s="10">
        <v>1130.0</v>
      </c>
      <c r="E139" s="10">
        <v>15.0</v>
      </c>
      <c r="F139" s="11">
        <v>565.0</v>
      </c>
      <c r="G139" s="11">
        <v>84.75</v>
      </c>
      <c r="H139" s="11">
        <v>480.25</v>
      </c>
      <c r="I139" s="13" t="s">
        <v>958</v>
      </c>
      <c r="J139" s="13" t="s">
        <v>959</v>
      </c>
      <c r="K139" s="13" t="s">
        <v>960</v>
      </c>
      <c r="L139" s="13" t="s">
        <v>961</v>
      </c>
      <c r="M139" s="9"/>
      <c r="N139" s="13" t="s">
        <v>23</v>
      </c>
      <c r="O139" s="9">
        <v>1100.0</v>
      </c>
      <c r="P139" s="2"/>
    </row>
    <row r="140" ht="11.25" customHeight="1">
      <c r="A140" s="13" t="s">
        <v>962</v>
      </c>
      <c r="B140" s="13" t="s">
        <v>963</v>
      </c>
      <c r="C140" s="13" t="s">
        <v>964</v>
      </c>
      <c r="D140" s="10">
        <v>1122.0</v>
      </c>
      <c r="E140" s="10">
        <v>15.0</v>
      </c>
      <c r="F140" s="11">
        <v>561.0</v>
      </c>
      <c r="G140" s="11">
        <v>84.15</v>
      </c>
      <c r="H140" s="11">
        <v>476.85</v>
      </c>
      <c r="I140" s="13" t="s">
        <v>965</v>
      </c>
      <c r="J140" s="13" t="s">
        <v>966</v>
      </c>
      <c r="K140" s="13" t="s">
        <v>967</v>
      </c>
      <c r="L140" s="13" t="s">
        <v>968</v>
      </c>
      <c r="M140" s="9"/>
      <c r="N140" s="13" t="s">
        <v>968</v>
      </c>
      <c r="O140" s="9">
        <v>3200.0</v>
      </c>
      <c r="P140" s="2"/>
    </row>
    <row r="141" ht="11.25" customHeight="1">
      <c r="A141" s="13" t="s">
        <v>969</v>
      </c>
      <c r="B141" s="13" t="s">
        <v>970</v>
      </c>
      <c r="C141" s="13" t="s">
        <v>971</v>
      </c>
      <c r="D141" s="10">
        <v>1120.0</v>
      </c>
      <c r="E141" s="10">
        <v>15.0</v>
      </c>
      <c r="F141" s="11">
        <v>560.0</v>
      </c>
      <c r="G141" s="11">
        <v>84.0</v>
      </c>
      <c r="H141" s="11">
        <v>476.0</v>
      </c>
      <c r="I141" s="13" t="s">
        <v>972</v>
      </c>
      <c r="J141" s="13" t="s">
        <v>137</v>
      </c>
      <c r="K141" s="13" t="s">
        <v>973</v>
      </c>
      <c r="L141" s="9"/>
      <c r="M141" s="9"/>
      <c r="N141" s="13" t="s">
        <v>974</v>
      </c>
      <c r="O141" s="9">
        <v>1800.0</v>
      </c>
      <c r="P141" s="2"/>
    </row>
    <row r="142" ht="11.25" customHeight="1">
      <c r="A142" s="13" t="s">
        <v>975</v>
      </c>
      <c r="B142" s="13" t="s">
        <v>976</v>
      </c>
      <c r="C142" s="13" t="s">
        <v>977</v>
      </c>
      <c r="D142" s="10">
        <v>1113.0</v>
      </c>
      <c r="E142" s="10">
        <v>15.0</v>
      </c>
      <c r="F142" s="11">
        <v>556.5</v>
      </c>
      <c r="G142" s="11">
        <v>83.47</v>
      </c>
      <c r="H142" s="11">
        <v>473.03</v>
      </c>
      <c r="I142" s="13" t="s">
        <v>978</v>
      </c>
      <c r="J142" s="13" t="s">
        <v>979</v>
      </c>
      <c r="K142" s="13" t="s">
        <v>980</v>
      </c>
      <c r="L142" s="9"/>
      <c r="M142" s="9"/>
      <c r="N142" s="13" t="s">
        <v>23</v>
      </c>
      <c r="O142" s="9">
        <v>1212.0</v>
      </c>
      <c r="P142" s="2"/>
    </row>
    <row r="143" ht="11.25" customHeight="1">
      <c r="A143" s="13" t="s">
        <v>981</v>
      </c>
      <c r="B143" s="13" t="s">
        <v>982</v>
      </c>
      <c r="C143" s="13" t="s">
        <v>983</v>
      </c>
      <c r="D143" s="10">
        <v>1100.0</v>
      </c>
      <c r="E143" s="10">
        <v>15.0</v>
      </c>
      <c r="F143" s="11">
        <v>550.0</v>
      </c>
      <c r="G143" s="11">
        <v>82.5</v>
      </c>
      <c r="H143" s="11">
        <v>467.5</v>
      </c>
      <c r="I143" s="13" t="s">
        <v>984</v>
      </c>
      <c r="J143" s="13" t="s">
        <v>985</v>
      </c>
      <c r="K143" s="13" t="s">
        <v>986</v>
      </c>
      <c r="L143" s="9"/>
      <c r="M143" s="9"/>
      <c r="N143" s="13" t="s">
        <v>23</v>
      </c>
      <c r="O143" s="9">
        <v>1214.0</v>
      </c>
      <c r="P143" s="2"/>
    </row>
    <row r="144" ht="11.25" customHeight="1">
      <c r="A144" s="13" t="s">
        <v>987</v>
      </c>
      <c r="B144" s="13" t="s">
        <v>988</v>
      </c>
      <c r="C144" s="13" t="s">
        <v>984</v>
      </c>
      <c r="D144" s="10">
        <v>1100.0</v>
      </c>
      <c r="E144" s="10">
        <v>15.0</v>
      </c>
      <c r="F144" s="11">
        <v>550.0</v>
      </c>
      <c r="G144" s="11">
        <v>82.5</v>
      </c>
      <c r="H144" s="11">
        <v>467.5</v>
      </c>
      <c r="I144" s="13" t="s">
        <v>989</v>
      </c>
      <c r="J144" s="13" t="s">
        <v>990</v>
      </c>
      <c r="K144" s="13" t="s">
        <v>991</v>
      </c>
      <c r="L144" s="9"/>
      <c r="M144" s="9"/>
      <c r="N144" s="13" t="s">
        <v>23</v>
      </c>
      <c r="O144" s="9">
        <v>1214.0</v>
      </c>
      <c r="P144" s="2"/>
    </row>
    <row r="145" ht="11.25" customHeight="1">
      <c r="A145" s="13" t="s">
        <v>992</v>
      </c>
      <c r="B145" s="13" t="s">
        <v>993</v>
      </c>
      <c r="C145" s="13" t="s">
        <v>994</v>
      </c>
      <c r="D145" s="10">
        <v>1100.0</v>
      </c>
      <c r="E145" s="10">
        <v>15.0</v>
      </c>
      <c r="F145" s="11">
        <v>550.0</v>
      </c>
      <c r="G145" s="11">
        <v>82.5</v>
      </c>
      <c r="H145" s="11">
        <v>467.5</v>
      </c>
      <c r="I145" s="13" t="s">
        <v>995</v>
      </c>
      <c r="J145" s="13" t="s">
        <v>996</v>
      </c>
      <c r="K145" s="13" t="s">
        <v>997</v>
      </c>
      <c r="L145" s="13" t="s">
        <v>998</v>
      </c>
      <c r="M145" s="13" t="s">
        <v>999</v>
      </c>
      <c r="N145" s="13" t="s">
        <v>23</v>
      </c>
      <c r="O145" s="9"/>
      <c r="P145" s="2"/>
    </row>
    <row r="146" ht="11.25" customHeight="1">
      <c r="A146" s="13" t="s">
        <v>1000</v>
      </c>
      <c r="B146" s="13" t="s">
        <v>1001</v>
      </c>
      <c r="C146" s="13" t="s">
        <v>1002</v>
      </c>
      <c r="D146" s="10">
        <v>1100.0</v>
      </c>
      <c r="E146" s="10">
        <v>15.0</v>
      </c>
      <c r="F146" s="11">
        <v>550.0</v>
      </c>
      <c r="G146" s="11">
        <v>82.5</v>
      </c>
      <c r="H146" s="11">
        <v>467.5</v>
      </c>
      <c r="I146" s="13" t="s">
        <v>1003</v>
      </c>
      <c r="J146" s="13" t="s">
        <v>1004</v>
      </c>
      <c r="K146" s="13" t="s">
        <v>1005</v>
      </c>
      <c r="L146" s="13" t="s">
        <v>1006</v>
      </c>
      <c r="M146" s="9"/>
      <c r="N146" s="13" t="s">
        <v>23</v>
      </c>
      <c r="O146" s="9">
        <v>1000.0</v>
      </c>
      <c r="P146" s="2"/>
    </row>
    <row r="147" ht="11.25" customHeight="1">
      <c r="A147" s="13" t="s">
        <v>1007</v>
      </c>
      <c r="B147" s="13" t="s">
        <v>1008</v>
      </c>
      <c r="C147" s="13" t="s">
        <v>1009</v>
      </c>
      <c r="D147" s="10">
        <v>1100.0</v>
      </c>
      <c r="E147" s="10">
        <v>15.0</v>
      </c>
      <c r="F147" s="11">
        <v>550.0</v>
      </c>
      <c r="G147" s="11">
        <v>82.5</v>
      </c>
      <c r="H147" s="11">
        <v>467.5</v>
      </c>
      <c r="I147" s="13" t="s">
        <v>1010</v>
      </c>
      <c r="J147" s="13" t="s">
        <v>1011</v>
      </c>
      <c r="K147" s="13" t="s">
        <v>1012</v>
      </c>
      <c r="L147" s="9"/>
      <c r="M147" s="9"/>
      <c r="N147" s="13" t="s">
        <v>1013</v>
      </c>
      <c r="O147" s="9">
        <v>11416.0</v>
      </c>
      <c r="P147" s="2"/>
    </row>
    <row r="148" ht="11.25" customHeight="1">
      <c r="A148" s="13" t="s">
        <v>1014</v>
      </c>
      <c r="B148" s="13" t="s">
        <v>1015</v>
      </c>
      <c r="C148" s="13" t="s">
        <v>1016</v>
      </c>
      <c r="D148" s="10">
        <v>1100.0</v>
      </c>
      <c r="E148" s="10">
        <v>15.0</v>
      </c>
      <c r="F148" s="11">
        <v>550.0</v>
      </c>
      <c r="G148" s="11">
        <v>82.5</v>
      </c>
      <c r="H148" s="11">
        <v>467.5</v>
      </c>
      <c r="I148" s="13" t="s">
        <v>1017</v>
      </c>
      <c r="J148" s="13" t="s">
        <v>1018</v>
      </c>
      <c r="K148" s="13" t="s">
        <v>1019</v>
      </c>
      <c r="L148" s="13" t="s">
        <v>1020</v>
      </c>
      <c r="M148" s="13" t="s">
        <v>1021</v>
      </c>
      <c r="N148" s="13" t="s">
        <v>92</v>
      </c>
      <c r="O148" s="9">
        <v>1000.0</v>
      </c>
      <c r="P148" s="2"/>
    </row>
    <row r="149" ht="11.25" customHeight="1">
      <c r="A149" s="13" t="s">
        <v>1022</v>
      </c>
      <c r="B149" s="13" t="s">
        <v>1023</v>
      </c>
      <c r="C149" s="13" t="s">
        <v>1024</v>
      </c>
      <c r="D149" s="10">
        <v>1100.0</v>
      </c>
      <c r="E149" s="10">
        <v>15.0</v>
      </c>
      <c r="F149" s="11">
        <v>550.0</v>
      </c>
      <c r="G149" s="11">
        <v>82.5</v>
      </c>
      <c r="H149" s="11">
        <v>467.5</v>
      </c>
      <c r="I149" s="13" t="s">
        <v>1025</v>
      </c>
      <c r="J149" s="13" t="s">
        <v>1026</v>
      </c>
      <c r="K149" s="13" t="s">
        <v>273</v>
      </c>
      <c r="L149" s="13" t="s">
        <v>1027</v>
      </c>
      <c r="M149" s="9"/>
      <c r="N149" s="13" t="s">
        <v>23</v>
      </c>
      <c r="O149" s="9">
        <v>1000.0</v>
      </c>
      <c r="P149" s="2"/>
    </row>
    <row r="150" ht="11.25" customHeight="1">
      <c r="A150" s="13" t="s">
        <v>1028</v>
      </c>
      <c r="B150" s="13" t="s">
        <v>1029</v>
      </c>
      <c r="C150" s="13" t="s">
        <v>1030</v>
      </c>
      <c r="D150" s="10">
        <v>1100.0</v>
      </c>
      <c r="E150" s="10">
        <v>15.0</v>
      </c>
      <c r="F150" s="11">
        <v>550.0</v>
      </c>
      <c r="G150" s="11">
        <v>82.5</v>
      </c>
      <c r="H150" s="11">
        <v>467.5</v>
      </c>
      <c r="I150" s="13" t="s">
        <v>1031</v>
      </c>
      <c r="J150" s="13" t="s">
        <v>1032</v>
      </c>
      <c r="K150" s="13" t="s">
        <v>1033</v>
      </c>
      <c r="L150" s="13" t="s">
        <v>1034</v>
      </c>
      <c r="M150" s="9"/>
      <c r="N150" s="13" t="s">
        <v>1035</v>
      </c>
      <c r="O150" s="9">
        <v>5800.0</v>
      </c>
      <c r="P150" s="2"/>
    </row>
    <row r="151" ht="11.25" customHeight="1">
      <c r="A151" s="13" t="s">
        <v>1036</v>
      </c>
      <c r="B151" s="13" t="s">
        <v>1037</v>
      </c>
      <c r="C151" s="13" t="s">
        <v>1038</v>
      </c>
      <c r="D151" s="10">
        <v>1100.0</v>
      </c>
      <c r="E151" s="10">
        <v>15.0</v>
      </c>
      <c r="F151" s="11">
        <v>550.0</v>
      </c>
      <c r="G151" s="11">
        <v>82.5</v>
      </c>
      <c r="H151" s="11">
        <v>467.5</v>
      </c>
      <c r="I151" s="13" t="s">
        <v>1039</v>
      </c>
      <c r="J151" s="13" t="s">
        <v>1040</v>
      </c>
      <c r="K151" s="13" t="s">
        <v>1041</v>
      </c>
      <c r="L151" s="13" t="s">
        <v>1042</v>
      </c>
      <c r="M151" s="9"/>
      <c r="N151" s="13" t="s">
        <v>23</v>
      </c>
      <c r="O151" s="9">
        <v>1215.0</v>
      </c>
      <c r="P151" s="2"/>
    </row>
    <row r="152" ht="11.25" customHeight="1">
      <c r="A152" s="13" t="s">
        <v>1043</v>
      </c>
      <c r="B152" s="13" t="s">
        <v>1044</v>
      </c>
      <c r="C152" s="13" t="s">
        <v>1045</v>
      </c>
      <c r="D152" s="10">
        <v>1100.0</v>
      </c>
      <c r="E152" s="10">
        <v>15.0</v>
      </c>
      <c r="F152" s="11">
        <v>550.0</v>
      </c>
      <c r="G152" s="11">
        <v>82.5</v>
      </c>
      <c r="H152" s="11">
        <v>467.5</v>
      </c>
      <c r="I152" s="13" t="s">
        <v>1046</v>
      </c>
      <c r="J152" s="13" t="s">
        <v>1047</v>
      </c>
      <c r="K152" s="13" t="s">
        <v>1048</v>
      </c>
      <c r="L152" s="13" t="s">
        <v>1049</v>
      </c>
      <c r="M152" s="13" t="s">
        <v>1050</v>
      </c>
      <c r="N152" s="13" t="s">
        <v>1051</v>
      </c>
      <c r="O152" s="9">
        <v>3520.0</v>
      </c>
      <c r="P152" s="2"/>
    </row>
    <row r="153" ht="11.25" customHeight="1">
      <c r="A153" s="13" t="s">
        <v>1052</v>
      </c>
      <c r="B153" s="13" t="s">
        <v>1053</v>
      </c>
      <c r="C153" s="13" t="s">
        <v>1054</v>
      </c>
      <c r="D153" s="10">
        <v>1100.0</v>
      </c>
      <c r="E153" s="10">
        <v>15.0</v>
      </c>
      <c r="F153" s="11">
        <v>550.0</v>
      </c>
      <c r="G153" s="11">
        <v>82.5</v>
      </c>
      <c r="H153" s="11">
        <v>467.5</v>
      </c>
      <c r="I153" s="13" t="s">
        <v>1055</v>
      </c>
      <c r="J153" s="13" t="s">
        <v>1056</v>
      </c>
      <c r="K153" s="13" t="s">
        <v>1057</v>
      </c>
      <c r="L153" s="13" t="s">
        <v>1058</v>
      </c>
      <c r="M153" s="9"/>
      <c r="N153" s="13" t="s">
        <v>23</v>
      </c>
      <c r="O153" s="9">
        <v>1204.0</v>
      </c>
      <c r="P153" s="2"/>
    </row>
    <row r="154" ht="11.25" customHeight="1">
      <c r="A154" s="13" t="s">
        <v>1059</v>
      </c>
      <c r="B154" s="13" t="s">
        <v>1060</v>
      </c>
      <c r="C154" s="13" t="s">
        <v>1054</v>
      </c>
      <c r="D154" s="10">
        <v>1100.0</v>
      </c>
      <c r="E154" s="10">
        <v>15.0</v>
      </c>
      <c r="F154" s="11">
        <v>550.0</v>
      </c>
      <c r="G154" s="11">
        <v>82.5</v>
      </c>
      <c r="H154" s="11">
        <v>467.5</v>
      </c>
      <c r="I154" s="13" t="s">
        <v>1061</v>
      </c>
      <c r="J154" s="13" t="s">
        <v>1062</v>
      </c>
      <c r="K154" s="13" t="s">
        <v>1057</v>
      </c>
      <c r="L154" s="13" t="s">
        <v>1058</v>
      </c>
      <c r="M154" s="9"/>
      <c r="N154" s="13" t="s">
        <v>23</v>
      </c>
      <c r="O154" s="9">
        <v>1204.0</v>
      </c>
      <c r="P154" s="2"/>
    </row>
    <row r="155" ht="11.25" customHeight="1">
      <c r="A155" s="13" t="s">
        <v>1063</v>
      </c>
      <c r="B155" s="13" t="s">
        <v>1064</v>
      </c>
      <c r="C155" s="13" t="s">
        <v>1065</v>
      </c>
      <c r="D155" s="10">
        <v>1100.0</v>
      </c>
      <c r="E155" s="10">
        <v>15.0</v>
      </c>
      <c r="F155" s="11">
        <v>550.0</v>
      </c>
      <c r="G155" s="11">
        <v>82.5</v>
      </c>
      <c r="H155" s="11">
        <v>467.5</v>
      </c>
      <c r="I155" s="13" t="s">
        <v>1066</v>
      </c>
      <c r="J155" s="13" t="s">
        <v>1067</v>
      </c>
      <c r="K155" s="13" t="s">
        <v>1068</v>
      </c>
      <c r="L155" s="13" t="s">
        <v>1069</v>
      </c>
      <c r="M155" s="9"/>
      <c r="N155" s="13" t="s">
        <v>348</v>
      </c>
      <c r="O155" s="9">
        <v>1710.0</v>
      </c>
      <c r="P155" s="2"/>
    </row>
    <row r="156" ht="11.25" customHeight="1">
      <c r="A156" s="13" t="s">
        <v>1070</v>
      </c>
      <c r="B156" s="13" t="s">
        <v>1071</v>
      </c>
      <c r="C156" s="13" t="s">
        <v>1072</v>
      </c>
      <c r="D156" s="10">
        <v>1100.0</v>
      </c>
      <c r="E156" s="10">
        <v>15.0</v>
      </c>
      <c r="F156" s="11">
        <v>550.0</v>
      </c>
      <c r="G156" s="11">
        <v>82.5</v>
      </c>
      <c r="H156" s="11">
        <v>467.5</v>
      </c>
      <c r="I156" s="13" t="s">
        <v>1073</v>
      </c>
      <c r="J156" s="13" t="s">
        <v>1074</v>
      </c>
      <c r="K156" s="13" t="s">
        <v>1075</v>
      </c>
      <c r="L156" s="13" t="s">
        <v>1076</v>
      </c>
      <c r="M156" s="9"/>
      <c r="N156" s="13" t="s">
        <v>23</v>
      </c>
      <c r="O156" s="9">
        <v>1212.0</v>
      </c>
      <c r="P156" s="2"/>
    </row>
    <row r="157" ht="11.25" customHeight="1">
      <c r="A157" s="13" t="s">
        <v>1077</v>
      </c>
      <c r="B157" s="13" t="s">
        <v>1078</v>
      </c>
      <c r="C157" s="13" t="s">
        <v>1079</v>
      </c>
      <c r="D157" s="10">
        <v>1030.0</v>
      </c>
      <c r="E157" s="10">
        <v>10.0</v>
      </c>
      <c r="F157" s="11">
        <v>515.0</v>
      </c>
      <c r="G157" s="11">
        <v>51.5</v>
      </c>
      <c r="H157" s="11">
        <v>463.5</v>
      </c>
      <c r="I157" s="13" t="s">
        <v>1080</v>
      </c>
      <c r="J157" s="13" t="s">
        <v>1081</v>
      </c>
      <c r="K157" s="13" t="s">
        <v>1082</v>
      </c>
      <c r="L157" s="13" t="s">
        <v>1083</v>
      </c>
      <c r="M157" s="9"/>
      <c r="N157" s="13" t="s">
        <v>23</v>
      </c>
      <c r="O157" s="9">
        <v>1209.0</v>
      </c>
      <c r="P157" s="2"/>
    </row>
    <row r="158" ht="11.25" customHeight="1">
      <c r="A158" s="13" t="s">
        <v>1084</v>
      </c>
      <c r="B158" s="13" t="s">
        <v>1085</v>
      </c>
      <c r="C158" s="13" t="s">
        <v>1086</v>
      </c>
      <c r="D158" s="10">
        <v>1090.0</v>
      </c>
      <c r="E158" s="10">
        <v>15.0</v>
      </c>
      <c r="F158" s="11">
        <v>545.0</v>
      </c>
      <c r="G158" s="11">
        <v>81.75</v>
      </c>
      <c r="H158" s="11">
        <v>463.25</v>
      </c>
      <c r="I158" s="13" t="s">
        <v>1087</v>
      </c>
      <c r="J158" s="13" t="s">
        <v>1088</v>
      </c>
      <c r="K158" s="13" t="s">
        <v>1089</v>
      </c>
      <c r="L158" s="13" t="s">
        <v>1090</v>
      </c>
      <c r="M158" s="9"/>
      <c r="N158" s="13" t="s">
        <v>92</v>
      </c>
      <c r="O158" s="9">
        <v>1215.0</v>
      </c>
      <c r="P158" s="2"/>
    </row>
    <row r="159" ht="11.25" customHeight="1">
      <c r="A159" s="13" t="s">
        <v>1091</v>
      </c>
      <c r="B159" s="13" t="s">
        <v>1092</v>
      </c>
      <c r="C159" s="13" t="s">
        <v>1093</v>
      </c>
      <c r="D159" s="10">
        <v>1320.0</v>
      </c>
      <c r="E159" s="10">
        <v>30.0</v>
      </c>
      <c r="F159" s="11">
        <v>660.0</v>
      </c>
      <c r="G159" s="11">
        <v>198.0</v>
      </c>
      <c r="H159" s="11">
        <v>462.0</v>
      </c>
      <c r="I159" s="13" t="s">
        <v>1094</v>
      </c>
      <c r="J159" s="13" t="s">
        <v>1095</v>
      </c>
      <c r="K159" s="13" t="s">
        <v>1096</v>
      </c>
      <c r="L159" s="13" t="s">
        <v>1097</v>
      </c>
      <c r="M159" s="9"/>
      <c r="N159" s="13" t="s">
        <v>1098</v>
      </c>
      <c r="O159" s="9">
        <v>11373.0</v>
      </c>
      <c r="P159" s="2"/>
    </row>
    <row r="160" ht="11.25" customHeight="1">
      <c r="A160" s="13" t="s">
        <v>1099</v>
      </c>
      <c r="B160" s="13" t="s">
        <v>1100</v>
      </c>
      <c r="C160" s="13" t="s">
        <v>1101</v>
      </c>
      <c r="D160" s="10">
        <v>1070.0</v>
      </c>
      <c r="E160" s="10">
        <v>15.0</v>
      </c>
      <c r="F160" s="11">
        <v>535.0</v>
      </c>
      <c r="G160" s="11">
        <v>80.25</v>
      </c>
      <c r="H160" s="11">
        <v>454.75</v>
      </c>
      <c r="I160" s="13" t="s">
        <v>703</v>
      </c>
      <c r="J160" s="13" t="s">
        <v>1102</v>
      </c>
      <c r="K160" s="13" t="s">
        <v>1103</v>
      </c>
      <c r="L160" s="13" t="s">
        <v>1104</v>
      </c>
      <c r="M160" s="9"/>
      <c r="N160" s="13" t="s">
        <v>23</v>
      </c>
      <c r="O160" s="9">
        <v>1204.0</v>
      </c>
      <c r="P160" s="2"/>
    </row>
    <row r="161" ht="11.25" customHeight="1">
      <c r="A161" s="13" t="s">
        <v>1105</v>
      </c>
      <c r="B161" s="13" t="s">
        <v>1106</v>
      </c>
      <c r="C161" s="13" t="s">
        <v>1107</v>
      </c>
      <c r="D161" s="10">
        <v>1066.0</v>
      </c>
      <c r="E161" s="10">
        <v>15.0</v>
      </c>
      <c r="F161" s="11">
        <v>533.0</v>
      </c>
      <c r="G161" s="11">
        <v>79.95</v>
      </c>
      <c r="H161" s="11">
        <v>453.05</v>
      </c>
      <c r="I161" s="13" t="s">
        <v>1108</v>
      </c>
      <c r="J161" s="13" t="s">
        <v>667</v>
      </c>
      <c r="K161" s="13" t="s">
        <v>1109</v>
      </c>
      <c r="L161" s="9"/>
      <c r="M161" s="9"/>
      <c r="N161" s="13" t="s">
        <v>23</v>
      </c>
      <c r="O161" s="9">
        <v>1207.0</v>
      </c>
      <c r="P161" s="2"/>
    </row>
    <row r="162" ht="11.25" customHeight="1">
      <c r="A162" s="14" t="s">
        <v>1110</v>
      </c>
      <c r="B162" s="14" t="s">
        <v>1111</v>
      </c>
      <c r="C162" s="14" t="s">
        <v>1112</v>
      </c>
      <c r="D162" s="15">
        <v>1000.0</v>
      </c>
      <c r="E162" s="15">
        <v>10.0</v>
      </c>
      <c r="F162" s="16">
        <v>500.0</v>
      </c>
      <c r="G162" s="16">
        <v>50.0</v>
      </c>
      <c r="H162" s="16"/>
      <c r="I162" s="14" t="s">
        <v>1113</v>
      </c>
      <c r="J162" s="14" t="s">
        <v>1114</v>
      </c>
      <c r="K162" s="14" t="s">
        <v>1115</v>
      </c>
      <c r="L162" s="14" t="s">
        <v>1116</v>
      </c>
      <c r="M162" s="17"/>
      <c r="N162" s="14" t="s">
        <v>253</v>
      </c>
      <c r="O162" s="17">
        <v>4226.0</v>
      </c>
      <c r="P162" s="18" t="s">
        <v>1117</v>
      </c>
    </row>
    <row r="163" ht="11.25" customHeight="1">
      <c r="A163" s="13" t="s">
        <v>1118</v>
      </c>
      <c r="B163" s="13" t="s">
        <v>1119</v>
      </c>
      <c r="C163" s="13" t="s">
        <v>1120</v>
      </c>
      <c r="D163" s="10">
        <v>1050.0</v>
      </c>
      <c r="E163" s="10">
        <v>15.0</v>
      </c>
      <c r="F163" s="11">
        <v>525.0</v>
      </c>
      <c r="G163" s="11">
        <v>78.75</v>
      </c>
      <c r="H163" s="11">
        <v>446.25</v>
      </c>
      <c r="I163" s="13" t="s">
        <v>1121</v>
      </c>
      <c r="J163" s="13" t="s">
        <v>1122</v>
      </c>
      <c r="K163" s="13" t="s">
        <v>1123</v>
      </c>
      <c r="L163" s="13" t="s">
        <v>1124</v>
      </c>
      <c r="M163" s="9"/>
      <c r="N163" s="13" t="s">
        <v>92</v>
      </c>
      <c r="O163" s="9">
        <v>1216.0</v>
      </c>
      <c r="P163" s="2"/>
    </row>
    <row r="164" ht="11.25" customHeight="1">
      <c r="A164" s="13" t="s">
        <v>1125</v>
      </c>
      <c r="B164" s="13" t="s">
        <v>1126</v>
      </c>
      <c r="C164" s="13" t="s">
        <v>1127</v>
      </c>
      <c r="D164" s="10">
        <v>1050.0</v>
      </c>
      <c r="E164" s="10">
        <v>15.0</v>
      </c>
      <c r="F164" s="11">
        <v>525.0</v>
      </c>
      <c r="G164" s="11">
        <v>78.75</v>
      </c>
      <c r="H164" s="11">
        <v>446.25</v>
      </c>
      <c r="I164" s="13" t="s">
        <v>1128</v>
      </c>
      <c r="J164" s="13" t="s">
        <v>1129</v>
      </c>
      <c r="K164" s="13" t="s">
        <v>1130</v>
      </c>
      <c r="L164" s="13" t="s">
        <v>1131</v>
      </c>
      <c r="M164" s="9"/>
      <c r="N164" s="13" t="s">
        <v>23</v>
      </c>
      <c r="O164" s="9">
        <v>1205.0</v>
      </c>
      <c r="P164" s="2"/>
    </row>
    <row r="165" ht="11.25" customHeight="1">
      <c r="A165" s="13" t="s">
        <v>1132</v>
      </c>
      <c r="B165" s="13" t="s">
        <v>1133</v>
      </c>
      <c r="C165" s="13" t="s">
        <v>1134</v>
      </c>
      <c r="D165" s="10">
        <v>1050.0</v>
      </c>
      <c r="E165" s="10">
        <v>15.0</v>
      </c>
      <c r="F165" s="11">
        <v>525.0</v>
      </c>
      <c r="G165" s="11">
        <v>78.75</v>
      </c>
      <c r="H165" s="11">
        <v>446.25</v>
      </c>
      <c r="I165" s="13" t="s">
        <v>46</v>
      </c>
      <c r="J165" s="13" t="s">
        <v>1135</v>
      </c>
      <c r="K165" s="13" t="s">
        <v>1136</v>
      </c>
      <c r="L165" s="13" t="s">
        <v>1137</v>
      </c>
      <c r="M165" s="9"/>
      <c r="N165" s="13" t="s">
        <v>348</v>
      </c>
      <c r="O165" s="9">
        <v>1710.0</v>
      </c>
      <c r="P165" s="2"/>
    </row>
    <row r="166" ht="11.25" customHeight="1">
      <c r="A166" s="13" t="s">
        <v>1138</v>
      </c>
      <c r="B166" s="13" t="s">
        <v>1139</v>
      </c>
      <c r="C166" s="13" t="s">
        <v>1140</v>
      </c>
      <c r="D166" s="10">
        <v>1046.0</v>
      </c>
      <c r="E166" s="10">
        <v>15.0</v>
      </c>
      <c r="F166" s="11">
        <v>523.0</v>
      </c>
      <c r="G166" s="11">
        <v>78.45</v>
      </c>
      <c r="H166" s="11">
        <v>444.55</v>
      </c>
      <c r="I166" s="13" t="s">
        <v>1141</v>
      </c>
      <c r="J166" s="13" t="s">
        <v>1102</v>
      </c>
      <c r="K166" s="13" t="s">
        <v>1142</v>
      </c>
      <c r="L166" s="13" t="s">
        <v>1143</v>
      </c>
      <c r="M166" s="13" t="s">
        <v>1144</v>
      </c>
      <c r="N166" s="13" t="s">
        <v>23</v>
      </c>
      <c r="O166" s="9">
        <v>1100.0</v>
      </c>
      <c r="P166" s="2"/>
    </row>
    <row r="167" ht="11.25" customHeight="1">
      <c r="A167" s="13" t="s">
        <v>1145</v>
      </c>
      <c r="B167" s="13" t="s">
        <v>1146</v>
      </c>
      <c r="C167" s="13" t="s">
        <v>1147</v>
      </c>
      <c r="D167" s="10">
        <v>973.0</v>
      </c>
      <c r="E167" s="10">
        <v>10.0</v>
      </c>
      <c r="F167" s="11">
        <v>486.5</v>
      </c>
      <c r="G167" s="11">
        <v>48.65</v>
      </c>
      <c r="H167" s="11">
        <v>437.85</v>
      </c>
      <c r="I167" s="13" t="s">
        <v>1148</v>
      </c>
      <c r="J167" s="13" t="s">
        <v>1149</v>
      </c>
      <c r="K167" s="13" t="s">
        <v>1150</v>
      </c>
      <c r="L167" s="13" t="s">
        <v>1151</v>
      </c>
      <c r="M167" s="9"/>
      <c r="N167" s="13" t="s">
        <v>92</v>
      </c>
      <c r="O167" s="9">
        <v>1000.0</v>
      </c>
      <c r="P167" s="2"/>
    </row>
    <row r="168" ht="11.25" customHeight="1">
      <c r="A168" s="13" t="s">
        <v>1152</v>
      </c>
      <c r="B168" s="13" t="s">
        <v>1153</v>
      </c>
      <c r="C168" s="13" t="s">
        <v>1154</v>
      </c>
      <c r="D168" s="10">
        <v>1030.0</v>
      </c>
      <c r="E168" s="10">
        <v>15.0</v>
      </c>
      <c r="F168" s="11">
        <v>515.0</v>
      </c>
      <c r="G168" s="11">
        <v>77.25</v>
      </c>
      <c r="H168" s="11">
        <v>437.75</v>
      </c>
      <c r="I168" s="13" t="s">
        <v>1155</v>
      </c>
      <c r="J168" s="13" t="s">
        <v>1156</v>
      </c>
      <c r="K168" s="13" t="s">
        <v>1157</v>
      </c>
      <c r="L168" s="13" t="s">
        <v>1158</v>
      </c>
      <c r="M168" s="9"/>
      <c r="N168" s="13" t="s">
        <v>1159</v>
      </c>
      <c r="O168" s="9">
        <v>1000.0</v>
      </c>
      <c r="P168" s="2"/>
    </row>
    <row r="169" ht="11.25" customHeight="1">
      <c r="A169" s="13" t="s">
        <v>1160</v>
      </c>
      <c r="B169" s="13" t="s">
        <v>1161</v>
      </c>
      <c r="C169" s="13" t="s">
        <v>1162</v>
      </c>
      <c r="D169" s="10">
        <v>1000.0</v>
      </c>
      <c r="E169" s="10">
        <v>15.0</v>
      </c>
      <c r="F169" s="11">
        <v>500.0</v>
      </c>
      <c r="G169" s="11">
        <v>75.0</v>
      </c>
      <c r="H169" s="11">
        <v>425.0</v>
      </c>
      <c r="I169" s="13" t="s">
        <v>1163</v>
      </c>
      <c r="J169" s="13" t="s">
        <v>1164</v>
      </c>
      <c r="K169" s="13" t="s">
        <v>1165</v>
      </c>
      <c r="L169" s="13" t="s">
        <v>896</v>
      </c>
      <c r="M169" s="9"/>
      <c r="N169" s="13" t="s">
        <v>23</v>
      </c>
      <c r="O169" s="9">
        <v>1000.0</v>
      </c>
      <c r="P169" s="2"/>
    </row>
    <row r="170" ht="11.25" customHeight="1">
      <c r="A170" s="13" t="s">
        <v>1166</v>
      </c>
      <c r="B170" s="13" t="s">
        <v>1167</v>
      </c>
      <c r="C170" s="13" t="s">
        <v>1168</v>
      </c>
      <c r="D170" s="10">
        <v>1000.0</v>
      </c>
      <c r="E170" s="10">
        <v>15.0</v>
      </c>
      <c r="F170" s="11">
        <v>500.0</v>
      </c>
      <c r="G170" s="11">
        <v>75.0</v>
      </c>
      <c r="H170" s="11">
        <v>425.0</v>
      </c>
      <c r="I170" s="13" t="s">
        <v>1169</v>
      </c>
      <c r="J170" s="13" t="s">
        <v>1170</v>
      </c>
      <c r="K170" s="13" t="s">
        <v>1171</v>
      </c>
      <c r="L170" s="13" t="s">
        <v>911</v>
      </c>
      <c r="M170" s="9"/>
      <c r="N170" s="13" t="s">
        <v>911</v>
      </c>
      <c r="O170" s="9">
        <v>1900.0</v>
      </c>
      <c r="P170" s="2"/>
    </row>
    <row r="171" ht="11.25" customHeight="1">
      <c r="A171" s="13" t="s">
        <v>1172</v>
      </c>
      <c r="B171" s="13" t="s">
        <v>1173</v>
      </c>
      <c r="C171" s="13" t="s">
        <v>1174</v>
      </c>
      <c r="D171" s="10">
        <v>1000.0</v>
      </c>
      <c r="E171" s="10">
        <v>15.0</v>
      </c>
      <c r="F171" s="11">
        <v>500.0</v>
      </c>
      <c r="G171" s="11">
        <v>75.0</v>
      </c>
      <c r="H171" s="11">
        <v>425.0</v>
      </c>
      <c r="I171" s="13" t="s">
        <v>1175</v>
      </c>
      <c r="J171" s="13" t="s">
        <v>1176</v>
      </c>
      <c r="K171" s="13" t="s">
        <v>1177</v>
      </c>
      <c r="L171" s="13" t="s">
        <v>1178</v>
      </c>
      <c r="M171" s="9"/>
      <c r="N171" s="13" t="s">
        <v>23</v>
      </c>
      <c r="O171" s="9">
        <v>1205.0</v>
      </c>
      <c r="P171" s="2"/>
    </row>
    <row r="172" ht="11.25" customHeight="1">
      <c r="A172" s="13" t="s">
        <v>1179</v>
      </c>
      <c r="B172" s="13" t="s">
        <v>1180</v>
      </c>
      <c r="C172" s="13" t="s">
        <v>1181</v>
      </c>
      <c r="D172" s="10">
        <v>1000.0</v>
      </c>
      <c r="E172" s="10">
        <v>15.0</v>
      </c>
      <c r="F172" s="11">
        <v>500.0</v>
      </c>
      <c r="G172" s="11">
        <v>75.0</v>
      </c>
      <c r="H172" s="11">
        <v>425.0</v>
      </c>
      <c r="I172" s="13" t="s">
        <v>1182</v>
      </c>
      <c r="J172" s="13" t="s">
        <v>1183</v>
      </c>
      <c r="K172" s="13" t="s">
        <v>1184</v>
      </c>
      <c r="L172" s="13" t="s">
        <v>1185</v>
      </c>
      <c r="M172" s="9"/>
      <c r="N172" s="13" t="s">
        <v>23</v>
      </c>
      <c r="O172" s="9">
        <v>1217.0</v>
      </c>
      <c r="P172" s="2"/>
    </row>
    <row r="173" ht="11.25" customHeight="1">
      <c r="A173" s="13" t="s">
        <v>1186</v>
      </c>
      <c r="B173" s="13" t="s">
        <v>1187</v>
      </c>
      <c r="C173" s="13" t="s">
        <v>1188</v>
      </c>
      <c r="D173" s="10">
        <v>1000.0</v>
      </c>
      <c r="E173" s="10">
        <v>15.0</v>
      </c>
      <c r="F173" s="11">
        <v>500.0</v>
      </c>
      <c r="G173" s="11">
        <v>75.0</v>
      </c>
      <c r="H173" s="11">
        <v>425.0</v>
      </c>
      <c r="I173" s="13" t="s">
        <v>1189</v>
      </c>
      <c r="J173" s="13" t="s">
        <v>1190</v>
      </c>
      <c r="K173" s="13" t="s">
        <v>1191</v>
      </c>
      <c r="L173" s="13" t="s">
        <v>1192</v>
      </c>
      <c r="M173" s="9"/>
      <c r="N173" s="13" t="s">
        <v>1192</v>
      </c>
      <c r="O173" s="9">
        <v>7010.0</v>
      </c>
      <c r="P173" s="2"/>
    </row>
    <row r="174" ht="11.25" customHeight="1">
      <c r="A174" s="13" t="s">
        <v>1193</v>
      </c>
      <c r="B174" s="13" t="s">
        <v>1194</v>
      </c>
      <c r="C174" s="13" t="s">
        <v>1195</v>
      </c>
      <c r="D174" s="10">
        <v>1000.0</v>
      </c>
      <c r="E174" s="10">
        <v>15.0</v>
      </c>
      <c r="F174" s="11">
        <v>500.0</v>
      </c>
      <c r="G174" s="11">
        <v>75.0</v>
      </c>
      <c r="H174" s="11">
        <v>425.0</v>
      </c>
      <c r="I174" s="13" t="s">
        <v>1196</v>
      </c>
      <c r="J174" s="13" t="s">
        <v>1197</v>
      </c>
      <c r="K174" s="13" t="s">
        <v>1198</v>
      </c>
      <c r="L174" s="13" t="s">
        <v>1199</v>
      </c>
      <c r="M174" s="13" t="s">
        <v>1200</v>
      </c>
      <c r="N174" s="13" t="s">
        <v>1200</v>
      </c>
      <c r="O174" s="9">
        <v>3500.0</v>
      </c>
      <c r="P174" s="2"/>
    </row>
    <row r="175" ht="11.25" customHeight="1">
      <c r="A175" s="13" t="s">
        <v>1201</v>
      </c>
      <c r="B175" s="13" t="s">
        <v>1202</v>
      </c>
      <c r="C175" s="13" t="s">
        <v>1203</v>
      </c>
      <c r="D175" s="10">
        <v>1000.0</v>
      </c>
      <c r="E175" s="10">
        <v>15.0</v>
      </c>
      <c r="F175" s="11">
        <v>500.0</v>
      </c>
      <c r="G175" s="11">
        <v>75.0</v>
      </c>
      <c r="H175" s="11">
        <v>425.0</v>
      </c>
      <c r="I175" s="13" t="s">
        <v>1204</v>
      </c>
      <c r="J175" s="13" t="s">
        <v>1205</v>
      </c>
      <c r="K175" s="13" t="s">
        <v>1206</v>
      </c>
      <c r="L175" s="13" t="s">
        <v>1207</v>
      </c>
      <c r="M175" s="9"/>
      <c r="N175" s="13" t="s">
        <v>92</v>
      </c>
      <c r="O175" s="9">
        <v>1100.0</v>
      </c>
      <c r="P175" s="2"/>
    </row>
    <row r="176" ht="11.25" customHeight="1">
      <c r="A176" s="13" t="s">
        <v>1208</v>
      </c>
      <c r="B176" s="13" t="s">
        <v>1209</v>
      </c>
      <c r="C176" s="13" t="s">
        <v>1210</v>
      </c>
      <c r="D176" s="10">
        <v>1000.0</v>
      </c>
      <c r="E176" s="10">
        <v>15.0</v>
      </c>
      <c r="F176" s="11">
        <v>500.0</v>
      </c>
      <c r="G176" s="11">
        <v>75.0</v>
      </c>
      <c r="H176" s="11">
        <v>425.0</v>
      </c>
      <c r="I176" s="13" t="s">
        <v>1211</v>
      </c>
      <c r="J176" s="9"/>
      <c r="K176" s="13" t="s">
        <v>1212</v>
      </c>
      <c r="L176" s="13" t="s">
        <v>1213</v>
      </c>
      <c r="M176" s="9"/>
      <c r="N176" s="13" t="s">
        <v>23</v>
      </c>
      <c r="O176" s="9">
        <v>1000.0</v>
      </c>
      <c r="P176" s="2"/>
    </row>
    <row r="177" ht="11.25" customHeight="1">
      <c r="A177" s="13" t="s">
        <v>1214</v>
      </c>
      <c r="B177" s="13" t="s">
        <v>1215</v>
      </c>
      <c r="C177" s="13" t="s">
        <v>1216</v>
      </c>
      <c r="D177" s="10">
        <v>1000.0</v>
      </c>
      <c r="E177" s="10">
        <v>15.0</v>
      </c>
      <c r="F177" s="11">
        <v>500.0</v>
      </c>
      <c r="G177" s="11">
        <v>75.0</v>
      </c>
      <c r="H177" s="11">
        <v>425.0</v>
      </c>
      <c r="I177" s="13" t="s">
        <v>1217</v>
      </c>
      <c r="J177" s="13" t="s">
        <v>1218</v>
      </c>
      <c r="K177" s="13" t="s">
        <v>1219</v>
      </c>
      <c r="L177" s="13" t="s">
        <v>1220</v>
      </c>
      <c r="M177" s="9"/>
      <c r="N177" s="13" t="s">
        <v>23</v>
      </c>
      <c r="O177" s="9">
        <v>1216.0</v>
      </c>
      <c r="P177" s="2"/>
    </row>
    <row r="178" ht="11.25" customHeight="1">
      <c r="A178" s="13" t="s">
        <v>1221</v>
      </c>
      <c r="B178" s="13" t="s">
        <v>1222</v>
      </c>
      <c r="C178" s="13" t="s">
        <v>1223</v>
      </c>
      <c r="D178" s="10">
        <v>1000.0</v>
      </c>
      <c r="E178" s="10">
        <v>15.0</v>
      </c>
      <c r="F178" s="11">
        <v>500.0</v>
      </c>
      <c r="G178" s="11">
        <v>75.0</v>
      </c>
      <c r="H178" s="11">
        <v>425.0</v>
      </c>
      <c r="I178" s="13" t="s">
        <v>1224</v>
      </c>
      <c r="J178" s="13" t="s">
        <v>1225</v>
      </c>
      <c r="K178" s="13" t="s">
        <v>1226</v>
      </c>
      <c r="L178" s="9"/>
      <c r="M178" s="9"/>
      <c r="N178" s="13" t="s">
        <v>23</v>
      </c>
      <c r="O178" s="9">
        <v>1215.0</v>
      </c>
      <c r="P178" s="2"/>
    </row>
    <row r="179" ht="11.25" customHeight="1">
      <c r="A179" s="13" t="s">
        <v>1227</v>
      </c>
      <c r="B179" s="13" t="s">
        <v>1228</v>
      </c>
      <c r="C179" s="13" t="s">
        <v>1229</v>
      </c>
      <c r="D179" s="10">
        <v>1000.0</v>
      </c>
      <c r="E179" s="10">
        <v>15.0</v>
      </c>
      <c r="F179" s="11">
        <v>500.0</v>
      </c>
      <c r="G179" s="11">
        <v>75.0</v>
      </c>
      <c r="H179" s="11">
        <v>425.0</v>
      </c>
      <c r="I179" s="13" t="s">
        <v>1230</v>
      </c>
      <c r="J179" s="13" t="s">
        <v>1231</v>
      </c>
      <c r="K179" s="13" t="s">
        <v>1232</v>
      </c>
      <c r="L179" s="13" t="s">
        <v>1233</v>
      </c>
      <c r="M179" s="13" t="s">
        <v>1234</v>
      </c>
      <c r="N179" s="13" t="s">
        <v>23</v>
      </c>
      <c r="O179" s="9">
        <v>1219.0</v>
      </c>
      <c r="P179" s="2"/>
    </row>
    <row r="180" ht="11.25" customHeight="1">
      <c r="A180" s="13" t="s">
        <v>1235</v>
      </c>
      <c r="B180" s="13" t="s">
        <v>1236</v>
      </c>
      <c r="C180" s="13" t="s">
        <v>1237</v>
      </c>
      <c r="D180" s="10">
        <v>1000.0</v>
      </c>
      <c r="E180" s="10">
        <v>15.0</v>
      </c>
      <c r="F180" s="11">
        <v>500.0</v>
      </c>
      <c r="G180" s="11">
        <v>75.0</v>
      </c>
      <c r="H180" s="11">
        <v>425.0</v>
      </c>
      <c r="I180" s="13" t="s">
        <v>1238</v>
      </c>
      <c r="J180" s="13" t="s">
        <v>1239</v>
      </c>
      <c r="K180" s="13" t="s">
        <v>1240</v>
      </c>
      <c r="L180" s="13" t="s">
        <v>1241</v>
      </c>
      <c r="M180" s="13" t="s">
        <v>753</v>
      </c>
      <c r="N180" s="13" t="s">
        <v>23</v>
      </c>
      <c r="O180" s="9">
        <v>1230.0</v>
      </c>
      <c r="P180" s="2"/>
    </row>
    <row r="181" ht="11.25" customHeight="1">
      <c r="A181" s="13" t="s">
        <v>1242</v>
      </c>
      <c r="B181" s="13" t="s">
        <v>1243</v>
      </c>
      <c r="C181" s="13" t="s">
        <v>1244</v>
      </c>
      <c r="D181" s="10">
        <v>1000.0</v>
      </c>
      <c r="E181" s="10">
        <v>15.0</v>
      </c>
      <c r="F181" s="11">
        <v>500.0</v>
      </c>
      <c r="G181" s="11">
        <v>75.0</v>
      </c>
      <c r="H181" s="11">
        <v>425.0</v>
      </c>
      <c r="I181" s="13" t="s">
        <v>1245</v>
      </c>
      <c r="J181" s="13" t="s">
        <v>1246</v>
      </c>
      <c r="K181" s="13" t="s">
        <v>1247</v>
      </c>
      <c r="L181" s="13" t="s">
        <v>1248</v>
      </c>
      <c r="M181" s="13" t="s">
        <v>1249</v>
      </c>
      <c r="N181" s="13" t="s">
        <v>23</v>
      </c>
      <c r="O181" s="9">
        <v>1204.0</v>
      </c>
      <c r="P181" s="2"/>
    </row>
    <row r="182" ht="11.25" customHeight="1">
      <c r="A182" s="13" t="s">
        <v>1250</v>
      </c>
      <c r="B182" s="13" t="s">
        <v>1251</v>
      </c>
      <c r="C182" s="13" t="s">
        <v>1252</v>
      </c>
      <c r="D182" s="10">
        <v>1000.0</v>
      </c>
      <c r="E182" s="10">
        <v>15.0</v>
      </c>
      <c r="F182" s="11">
        <v>500.0</v>
      </c>
      <c r="G182" s="11">
        <v>75.0</v>
      </c>
      <c r="H182" s="11">
        <v>425.0</v>
      </c>
      <c r="I182" s="13" t="s">
        <v>1253</v>
      </c>
      <c r="J182" s="13" t="s">
        <v>1254</v>
      </c>
      <c r="K182" s="13" t="s">
        <v>1255</v>
      </c>
      <c r="L182" s="13" t="s">
        <v>1256</v>
      </c>
      <c r="M182" s="13" t="s">
        <v>1257</v>
      </c>
      <c r="N182" s="13" t="s">
        <v>23</v>
      </c>
      <c r="O182" s="9">
        <v>1207.0</v>
      </c>
      <c r="P182" s="2"/>
    </row>
    <row r="183" ht="11.25" customHeight="1">
      <c r="A183" s="13" t="s">
        <v>1258</v>
      </c>
      <c r="B183" s="13" t="s">
        <v>1259</v>
      </c>
      <c r="C183" s="13" t="s">
        <v>1260</v>
      </c>
      <c r="D183" s="10">
        <v>1000.0</v>
      </c>
      <c r="E183" s="10">
        <v>15.0</v>
      </c>
      <c r="F183" s="11">
        <v>500.0</v>
      </c>
      <c r="G183" s="11">
        <v>75.0</v>
      </c>
      <c r="H183" s="11">
        <v>425.0</v>
      </c>
      <c r="I183" s="13" t="s">
        <v>1261</v>
      </c>
      <c r="J183" s="13" t="s">
        <v>1262</v>
      </c>
      <c r="K183" s="13" t="s">
        <v>1263</v>
      </c>
      <c r="L183" s="13" t="s">
        <v>1264</v>
      </c>
      <c r="M183" s="9"/>
      <c r="N183" s="13" t="s">
        <v>23</v>
      </c>
      <c r="O183" s="9">
        <v>1205.0</v>
      </c>
      <c r="P183" s="2"/>
    </row>
    <row r="184" ht="11.25" customHeight="1">
      <c r="A184" s="13" t="s">
        <v>1265</v>
      </c>
      <c r="B184" s="13" t="s">
        <v>1266</v>
      </c>
      <c r="C184" s="13" t="s">
        <v>1267</v>
      </c>
      <c r="D184" s="10">
        <v>1000.0</v>
      </c>
      <c r="E184" s="10">
        <v>15.0</v>
      </c>
      <c r="F184" s="11">
        <v>500.0</v>
      </c>
      <c r="G184" s="11">
        <v>75.0</v>
      </c>
      <c r="H184" s="11">
        <v>425.0</v>
      </c>
      <c r="I184" s="13" t="s">
        <v>1268</v>
      </c>
      <c r="J184" s="13" t="s">
        <v>1269</v>
      </c>
      <c r="K184" s="13" t="s">
        <v>1270</v>
      </c>
      <c r="L184" s="13" t="s">
        <v>1271</v>
      </c>
      <c r="M184" s="9"/>
      <c r="N184" s="13" t="s">
        <v>127</v>
      </c>
      <c r="O184" s="9">
        <v>3100.0</v>
      </c>
      <c r="P184" s="2"/>
    </row>
    <row r="185" ht="11.25" customHeight="1">
      <c r="A185" s="13" t="s">
        <v>1272</v>
      </c>
      <c r="B185" s="13" t="s">
        <v>1273</v>
      </c>
      <c r="C185" s="13" t="s">
        <v>1274</v>
      </c>
      <c r="D185" s="10">
        <v>1000.0</v>
      </c>
      <c r="E185" s="10">
        <v>15.0</v>
      </c>
      <c r="F185" s="11">
        <v>500.0</v>
      </c>
      <c r="G185" s="11">
        <v>75.0</v>
      </c>
      <c r="H185" s="11">
        <v>425.0</v>
      </c>
      <c r="I185" s="13" t="s">
        <v>1275</v>
      </c>
      <c r="J185" s="13" t="s">
        <v>1276</v>
      </c>
      <c r="K185" s="13" t="s">
        <v>1277</v>
      </c>
      <c r="L185" s="9"/>
      <c r="M185" s="9"/>
      <c r="N185" s="13" t="s">
        <v>225</v>
      </c>
      <c r="O185" s="9">
        <v>9100.0</v>
      </c>
      <c r="P185" s="2"/>
    </row>
    <row r="186" ht="11.25" customHeight="1">
      <c r="A186" s="13" t="s">
        <v>1278</v>
      </c>
      <c r="B186" s="13" t="s">
        <v>1279</v>
      </c>
      <c r="C186" s="13" t="s">
        <v>1280</v>
      </c>
      <c r="D186" s="10">
        <v>1000.0</v>
      </c>
      <c r="E186" s="10">
        <v>15.0</v>
      </c>
      <c r="F186" s="11">
        <v>500.0</v>
      </c>
      <c r="G186" s="11">
        <v>75.0</v>
      </c>
      <c r="H186" s="11">
        <v>425.0</v>
      </c>
      <c r="I186" s="13" t="s">
        <v>1281</v>
      </c>
      <c r="J186" s="13" t="s">
        <v>1282</v>
      </c>
      <c r="K186" s="13" t="s">
        <v>1283</v>
      </c>
      <c r="L186" s="13" t="s">
        <v>1284</v>
      </c>
      <c r="M186" s="9"/>
      <c r="N186" s="13" t="s">
        <v>23</v>
      </c>
      <c r="O186" s="9">
        <v>1219.0</v>
      </c>
      <c r="P186" s="2"/>
    </row>
    <row r="187" ht="11.25" customHeight="1">
      <c r="A187" s="13" t="s">
        <v>1285</v>
      </c>
      <c r="B187" s="13" t="s">
        <v>1286</v>
      </c>
      <c r="C187" s="13" t="s">
        <v>1287</v>
      </c>
      <c r="D187" s="10">
        <v>1000.0</v>
      </c>
      <c r="E187" s="10">
        <v>15.0</v>
      </c>
      <c r="F187" s="11">
        <v>500.0</v>
      </c>
      <c r="G187" s="11">
        <v>75.0</v>
      </c>
      <c r="H187" s="11">
        <v>425.0</v>
      </c>
      <c r="I187" s="13" t="s">
        <v>1288</v>
      </c>
      <c r="J187" s="13" t="s">
        <v>1289</v>
      </c>
      <c r="K187" s="13" t="s">
        <v>1290</v>
      </c>
      <c r="L187" s="13" t="s">
        <v>1291</v>
      </c>
      <c r="M187" s="9"/>
      <c r="N187" s="13" t="s">
        <v>23</v>
      </c>
      <c r="O187" s="9">
        <v>1000.0</v>
      </c>
      <c r="P187" s="2"/>
    </row>
    <row r="188" ht="11.25" customHeight="1">
      <c r="A188" s="13" t="s">
        <v>1292</v>
      </c>
      <c r="B188" s="13" t="s">
        <v>1293</v>
      </c>
      <c r="C188" s="13" t="s">
        <v>1294</v>
      </c>
      <c r="D188" s="10">
        <v>1000.0</v>
      </c>
      <c r="E188" s="10">
        <v>15.0</v>
      </c>
      <c r="F188" s="11">
        <v>500.0</v>
      </c>
      <c r="G188" s="11">
        <v>75.0</v>
      </c>
      <c r="H188" s="11">
        <v>425.0</v>
      </c>
      <c r="I188" s="13" t="s">
        <v>1295</v>
      </c>
      <c r="J188" s="13" t="s">
        <v>1296</v>
      </c>
      <c r="K188" s="13" t="s">
        <v>1297</v>
      </c>
      <c r="L188" s="13" t="s">
        <v>1298</v>
      </c>
      <c r="M188" s="9"/>
      <c r="N188" s="13" t="s">
        <v>23</v>
      </c>
      <c r="O188" s="9">
        <v>1361.0</v>
      </c>
      <c r="P188" s="2"/>
    </row>
    <row r="189" ht="11.25" customHeight="1">
      <c r="A189" s="13" t="s">
        <v>1299</v>
      </c>
      <c r="B189" s="13" t="s">
        <v>1300</v>
      </c>
      <c r="C189" s="13" t="s">
        <v>1301</v>
      </c>
      <c r="D189" s="10">
        <v>990.0</v>
      </c>
      <c r="E189" s="10">
        <v>15.0</v>
      </c>
      <c r="F189" s="11">
        <v>495.0</v>
      </c>
      <c r="G189" s="11">
        <v>74.25</v>
      </c>
      <c r="H189" s="11">
        <v>420.75</v>
      </c>
      <c r="I189" s="13" t="s">
        <v>1302</v>
      </c>
      <c r="J189" s="13" t="s">
        <v>1303</v>
      </c>
      <c r="K189" s="13" t="s">
        <v>1304</v>
      </c>
      <c r="L189" s="13" t="s">
        <v>1305</v>
      </c>
      <c r="M189" s="13" t="s">
        <v>23</v>
      </c>
      <c r="N189" s="13" t="s">
        <v>23</v>
      </c>
      <c r="O189" s="9">
        <v>1212.0</v>
      </c>
      <c r="P189" s="2"/>
    </row>
    <row r="190" ht="11.25" customHeight="1">
      <c r="A190" s="13" t="s">
        <v>1306</v>
      </c>
      <c r="B190" s="13" t="s">
        <v>1307</v>
      </c>
      <c r="C190" s="13" t="s">
        <v>1308</v>
      </c>
      <c r="D190" s="10">
        <v>990.0</v>
      </c>
      <c r="E190" s="10">
        <v>15.0</v>
      </c>
      <c r="F190" s="11">
        <v>495.0</v>
      </c>
      <c r="G190" s="11">
        <v>74.25</v>
      </c>
      <c r="H190" s="11">
        <v>420.75</v>
      </c>
      <c r="I190" s="13" t="s">
        <v>1309</v>
      </c>
      <c r="J190" s="13" t="s">
        <v>1310</v>
      </c>
      <c r="K190" s="13" t="s">
        <v>1311</v>
      </c>
      <c r="L190" s="13" t="s">
        <v>1312</v>
      </c>
      <c r="M190" s="13" t="s">
        <v>1313</v>
      </c>
      <c r="N190" s="13" t="s">
        <v>23</v>
      </c>
      <c r="O190" s="9">
        <v>1000.0</v>
      </c>
      <c r="P190" s="2"/>
    </row>
    <row r="191" ht="11.25" customHeight="1">
      <c r="A191" s="13" t="s">
        <v>1314</v>
      </c>
      <c r="B191" s="13" t="s">
        <v>1315</v>
      </c>
      <c r="C191" s="13" t="s">
        <v>1316</v>
      </c>
      <c r="D191" s="10">
        <v>990.0</v>
      </c>
      <c r="E191" s="10">
        <v>15.0</v>
      </c>
      <c r="F191" s="11">
        <v>495.0</v>
      </c>
      <c r="G191" s="11">
        <v>74.25</v>
      </c>
      <c r="H191" s="11">
        <v>420.75</v>
      </c>
      <c r="I191" s="13" t="s">
        <v>1317</v>
      </c>
      <c r="J191" s="13" t="s">
        <v>1318</v>
      </c>
      <c r="K191" s="13" t="s">
        <v>1319</v>
      </c>
      <c r="L191" s="9"/>
      <c r="M191" s="9"/>
      <c r="N191" s="13" t="s">
        <v>92</v>
      </c>
      <c r="O191" s="9"/>
      <c r="P191" s="2"/>
    </row>
    <row r="192" ht="11.25" customHeight="1">
      <c r="A192" s="13" t="s">
        <v>1320</v>
      </c>
      <c r="B192" s="13" t="s">
        <v>1321</v>
      </c>
      <c r="C192" s="13" t="s">
        <v>1322</v>
      </c>
      <c r="D192" s="10">
        <v>990.0</v>
      </c>
      <c r="E192" s="10">
        <v>15.0</v>
      </c>
      <c r="F192" s="11">
        <v>495.0</v>
      </c>
      <c r="G192" s="11">
        <v>74.25</v>
      </c>
      <c r="H192" s="11">
        <v>420.75</v>
      </c>
      <c r="I192" s="13" t="s">
        <v>1323</v>
      </c>
      <c r="J192" s="13" t="s">
        <v>1324</v>
      </c>
      <c r="K192" s="13" t="s">
        <v>1325</v>
      </c>
      <c r="L192" s="13" t="s">
        <v>1326</v>
      </c>
      <c r="M192" s="9"/>
      <c r="N192" s="13" t="s">
        <v>1327</v>
      </c>
      <c r="O192" s="9">
        <v>6201.0</v>
      </c>
      <c r="P192" s="2"/>
    </row>
    <row r="193" ht="11.25" customHeight="1">
      <c r="A193" s="13" t="s">
        <v>1328</v>
      </c>
      <c r="B193" s="13" t="s">
        <v>1329</v>
      </c>
      <c r="C193" s="13" t="s">
        <v>1330</v>
      </c>
      <c r="D193" s="10">
        <v>990.0</v>
      </c>
      <c r="E193" s="10">
        <v>15.0</v>
      </c>
      <c r="F193" s="11">
        <v>495.0</v>
      </c>
      <c r="G193" s="11">
        <v>74.25</v>
      </c>
      <c r="H193" s="11">
        <v>420.75</v>
      </c>
      <c r="I193" s="13" t="s">
        <v>1331</v>
      </c>
      <c r="J193" s="13" t="s">
        <v>1332</v>
      </c>
      <c r="K193" s="13" t="s">
        <v>1333</v>
      </c>
      <c r="L193" s="13" t="s">
        <v>1334</v>
      </c>
      <c r="M193" s="9"/>
      <c r="N193" s="13" t="s">
        <v>23</v>
      </c>
      <c r="O193" s="9">
        <v>1219.0</v>
      </c>
      <c r="P193" s="2"/>
    </row>
    <row r="194" ht="11.25" customHeight="1">
      <c r="A194" s="13" t="s">
        <v>1335</v>
      </c>
      <c r="B194" s="13" t="s">
        <v>1336</v>
      </c>
      <c r="C194" s="13" t="s">
        <v>1322</v>
      </c>
      <c r="D194" s="10">
        <v>962.0</v>
      </c>
      <c r="E194" s="10">
        <v>15.0</v>
      </c>
      <c r="F194" s="11">
        <v>481.0</v>
      </c>
      <c r="G194" s="11">
        <v>72.15</v>
      </c>
      <c r="H194" s="11">
        <v>408.85</v>
      </c>
      <c r="I194" s="13" t="s">
        <v>1337</v>
      </c>
      <c r="J194" s="13" t="s">
        <v>1338</v>
      </c>
      <c r="K194" s="13" t="s">
        <v>1339</v>
      </c>
      <c r="L194" s="9"/>
      <c r="M194" s="9"/>
      <c r="N194" s="13" t="s">
        <v>225</v>
      </c>
      <c r="O194" s="9"/>
      <c r="P194" s="2"/>
    </row>
    <row r="195" ht="11.25" customHeight="1">
      <c r="A195" s="13" t="s">
        <v>1340</v>
      </c>
      <c r="B195" s="13" t="s">
        <v>1341</v>
      </c>
      <c r="C195" s="13" t="s">
        <v>1342</v>
      </c>
      <c r="D195" s="10">
        <v>962.0</v>
      </c>
      <c r="E195" s="10">
        <v>15.0</v>
      </c>
      <c r="F195" s="11">
        <v>481.0</v>
      </c>
      <c r="G195" s="11">
        <v>72.15</v>
      </c>
      <c r="H195" s="11">
        <v>408.85</v>
      </c>
      <c r="I195" s="13" t="s">
        <v>1343</v>
      </c>
      <c r="J195" s="13" t="s">
        <v>1344</v>
      </c>
      <c r="K195" s="13" t="s">
        <v>1345</v>
      </c>
      <c r="L195" s="13" t="s">
        <v>127</v>
      </c>
      <c r="M195" s="9"/>
      <c r="N195" s="13" t="s">
        <v>127</v>
      </c>
      <c r="O195" s="9">
        <v>3100.0</v>
      </c>
      <c r="P195" s="2"/>
    </row>
    <row r="196" ht="11.25" customHeight="1">
      <c r="A196" s="13" t="s">
        <v>1346</v>
      </c>
      <c r="B196" s="13" t="s">
        <v>1347</v>
      </c>
      <c r="C196" s="13" t="s">
        <v>1348</v>
      </c>
      <c r="D196" s="10">
        <v>951.0</v>
      </c>
      <c r="E196" s="10">
        <v>15.0</v>
      </c>
      <c r="F196" s="11">
        <v>475.5</v>
      </c>
      <c r="G196" s="11">
        <v>71.32</v>
      </c>
      <c r="H196" s="11">
        <v>404.18</v>
      </c>
      <c r="I196" s="13" t="s">
        <v>1349</v>
      </c>
      <c r="J196" s="13" t="s">
        <v>1350</v>
      </c>
      <c r="K196" s="13" t="s">
        <v>1351</v>
      </c>
      <c r="L196" s="13" t="s">
        <v>319</v>
      </c>
      <c r="M196" s="9"/>
      <c r="N196" s="13" t="s">
        <v>23</v>
      </c>
      <c r="O196" s="9">
        <v>1216.0</v>
      </c>
      <c r="P196" s="2"/>
    </row>
    <row r="197" ht="11.25" customHeight="1">
      <c r="A197" s="13" t="s">
        <v>1352</v>
      </c>
      <c r="B197" s="13" t="s">
        <v>1353</v>
      </c>
      <c r="C197" s="13" t="s">
        <v>1354</v>
      </c>
      <c r="D197" s="10">
        <v>950.0</v>
      </c>
      <c r="E197" s="10">
        <v>15.0</v>
      </c>
      <c r="F197" s="11">
        <v>475.0</v>
      </c>
      <c r="G197" s="11">
        <v>71.25</v>
      </c>
      <c r="H197" s="11">
        <v>403.75</v>
      </c>
      <c r="I197" s="13" t="s">
        <v>1355</v>
      </c>
      <c r="J197" s="13" t="s">
        <v>1356</v>
      </c>
      <c r="K197" s="13" t="s">
        <v>1357</v>
      </c>
      <c r="L197" s="13" t="s">
        <v>1358</v>
      </c>
      <c r="M197" s="9"/>
      <c r="N197" s="13" t="s">
        <v>23</v>
      </c>
      <c r="O197" s="9">
        <v>1205.0</v>
      </c>
      <c r="P197" s="2"/>
    </row>
    <row r="198" ht="11.25" customHeight="1">
      <c r="A198" s="13" t="s">
        <v>1359</v>
      </c>
      <c r="B198" s="13" t="s">
        <v>1360</v>
      </c>
      <c r="C198" s="13" t="s">
        <v>1361</v>
      </c>
      <c r="D198" s="10">
        <v>930.0</v>
      </c>
      <c r="E198" s="10">
        <v>15.0</v>
      </c>
      <c r="F198" s="11">
        <v>465.0</v>
      </c>
      <c r="G198" s="11">
        <v>69.75</v>
      </c>
      <c r="H198" s="11">
        <v>395.25</v>
      </c>
      <c r="I198" s="13" t="s">
        <v>1362</v>
      </c>
      <c r="J198" s="13" t="s">
        <v>1363</v>
      </c>
      <c r="K198" s="13" t="s">
        <v>1364</v>
      </c>
      <c r="L198" s="13" t="s">
        <v>1365</v>
      </c>
      <c r="M198" s="9"/>
      <c r="N198" s="13" t="s">
        <v>23</v>
      </c>
      <c r="O198" s="9">
        <v>1229.0</v>
      </c>
      <c r="P198" s="2"/>
    </row>
    <row r="199" ht="11.25" customHeight="1">
      <c r="A199" s="13" t="s">
        <v>1366</v>
      </c>
      <c r="B199" s="13" t="s">
        <v>1367</v>
      </c>
      <c r="C199" s="13" t="s">
        <v>1134</v>
      </c>
      <c r="D199" s="10">
        <v>900.0</v>
      </c>
      <c r="E199" s="10">
        <v>15.0</v>
      </c>
      <c r="F199" s="11">
        <v>450.0</v>
      </c>
      <c r="G199" s="11">
        <v>67.5</v>
      </c>
      <c r="H199" s="11">
        <v>382.5</v>
      </c>
      <c r="I199" s="13" t="s">
        <v>1368</v>
      </c>
      <c r="J199" s="13" t="s">
        <v>1369</v>
      </c>
      <c r="K199" s="13" t="s">
        <v>1370</v>
      </c>
      <c r="L199" s="13" t="s">
        <v>1371</v>
      </c>
      <c r="M199" s="13" t="s">
        <v>811</v>
      </c>
      <c r="N199" s="13" t="s">
        <v>23</v>
      </c>
      <c r="O199" s="9">
        <v>1208.0</v>
      </c>
      <c r="P199" s="2"/>
    </row>
    <row r="200" ht="11.25" customHeight="1">
      <c r="A200" s="13" t="s">
        <v>1372</v>
      </c>
      <c r="B200" s="13" t="s">
        <v>1373</v>
      </c>
      <c r="C200" s="13" t="s">
        <v>1374</v>
      </c>
      <c r="D200" s="10">
        <v>900.0</v>
      </c>
      <c r="E200" s="10">
        <v>15.0</v>
      </c>
      <c r="F200" s="11">
        <v>450.0</v>
      </c>
      <c r="G200" s="11">
        <v>67.5</v>
      </c>
      <c r="H200" s="11">
        <v>382.5</v>
      </c>
      <c r="I200" s="13" t="s">
        <v>1375</v>
      </c>
      <c r="J200" s="13" t="s">
        <v>683</v>
      </c>
      <c r="K200" s="13" t="s">
        <v>1376</v>
      </c>
      <c r="L200" s="13" t="s">
        <v>888</v>
      </c>
      <c r="M200" s="9"/>
      <c r="N200" s="13" t="s">
        <v>888</v>
      </c>
      <c r="O200" s="9">
        <v>2200.0</v>
      </c>
      <c r="P200" s="2"/>
    </row>
    <row r="201" ht="11.25" customHeight="1">
      <c r="A201" s="13" t="s">
        <v>1377</v>
      </c>
      <c r="B201" s="13" t="s">
        <v>1378</v>
      </c>
      <c r="C201" s="13" t="s">
        <v>1379</v>
      </c>
      <c r="D201" s="10">
        <v>900.0</v>
      </c>
      <c r="E201" s="10">
        <v>15.0</v>
      </c>
      <c r="F201" s="11">
        <v>450.0</v>
      </c>
      <c r="G201" s="11">
        <v>67.5</v>
      </c>
      <c r="H201" s="11">
        <v>382.5</v>
      </c>
      <c r="I201" s="13" t="s">
        <v>1380</v>
      </c>
      <c r="J201" s="13" t="s">
        <v>1381</v>
      </c>
      <c r="K201" s="13" t="s">
        <v>1382</v>
      </c>
      <c r="L201" s="13" t="s">
        <v>1383</v>
      </c>
      <c r="M201" s="9"/>
      <c r="N201" s="13" t="s">
        <v>23</v>
      </c>
      <c r="O201" s="9">
        <v>1000.0</v>
      </c>
      <c r="P201" s="2"/>
    </row>
    <row r="202" ht="11.25" customHeight="1">
      <c r="A202" s="13" t="s">
        <v>1384</v>
      </c>
      <c r="B202" s="13" t="s">
        <v>1385</v>
      </c>
      <c r="C202" s="13" t="s">
        <v>1386</v>
      </c>
      <c r="D202" s="10">
        <v>900.0</v>
      </c>
      <c r="E202" s="10">
        <v>15.0</v>
      </c>
      <c r="F202" s="11">
        <v>450.0</v>
      </c>
      <c r="G202" s="11">
        <v>67.5</v>
      </c>
      <c r="H202" s="11">
        <v>382.5</v>
      </c>
      <c r="I202" s="13" t="s">
        <v>1134</v>
      </c>
      <c r="J202" s="13" t="s">
        <v>1387</v>
      </c>
      <c r="K202" s="13" t="s">
        <v>1388</v>
      </c>
      <c r="L202" s="13" t="s">
        <v>1389</v>
      </c>
      <c r="M202" s="9"/>
      <c r="N202" s="13" t="s">
        <v>1390</v>
      </c>
      <c r="O202" s="9">
        <v>6620.0</v>
      </c>
      <c r="P202" s="2"/>
    </row>
    <row r="203" ht="11.25" customHeight="1">
      <c r="A203" s="13" t="s">
        <v>1391</v>
      </c>
      <c r="B203" s="13" t="s">
        <v>1392</v>
      </c>
      <c r="C203" s="13" t="s">
        <v>1393</v>
      </c>
      <c r="D203" s="10">
        <v>896.0</v>
      </c>
      <c r="E203" s="10">
        <v>15.0</v>
      </c>
      <c r="F203" s="11">
        <v>448.0</v>
      </c>
      <c r="G203" s="11">
        <v>67.2</v>
      </c>
      <c r="H203" s="11">
        <v>380.8</v>
      </c>
      <c r="I203" s="13" t="s">
        <v>1394</v>
      </c>
      <c r="J203" s="13" t="s">
        <v>1395</v>
      </c>
      <c r="K203" s="13" t="s">
        <v>1396</v>
      </c>
      <c r="L203" s="13" t="s">
        <v>1397</v>
      </c>
      <c r="M203" s="9"/>
      <c r="N203" s="13" t="s">
        <v>92</v>
      </c>
      <c r="O203" s="9">
        <v>1230.0</v>
      </c>
      <c r="P203" s="2"/>
    </row>
    <row r="204" ht="11.25" customHeight="1">
      <c r="A204" s="13" t="s">
        <v>1398</v>
      </c>
      <c r="B204" s="13" t="s">
        <v>1399</v>
      </c>
      <c r="C204" s="13" t="s">
        <v>1400</v>
      </c>
      <c r="D204" s="10">
        <v>885.0</v>
      </c>
      <c r="E204" s="10">
        <v>15.0</v>
      </c>
      <c r="F204" s="11">
        <v>442.5</v>
      </c>
      <c r="G204" s="11">
        <v>66.37</v>
      </c>
      <c r="H204" s="11">
        <v>376.13</v>
      </c>
      <c r="I204" s="13" t="s">
        <v>1401</v>
      </c>
      <c r="J204" s="13" t="s">
        <v>1350</v>
      </c>
      <c r="K204" s="13" t="s">
        <v>1402</v>
      </c>
      <c r="L204" s="13" t="s">
        <v>1403</v>
      </c>
      <c r="M204" s="13" t="s">
        <v>22</v>
      </c>
      <c r="N204" s="13" t="s">
        <v>23</v>
      </c>
      <c r="O204" s="9">
        <v>1212.0</v>
      </c>
      <c r="P204" s="2"/>
    </row>
    <row r="205" ht="11.25" customHeight="1">
      <c r="A205" s="13" t="s">
        <v>1404</v>
      </c>
      <c r="B205" s="13" t="s">
        <v>1405</v>
      </c>
      <c r="C205" s="13" t="s">
        <v>1406</v>
      </c>
      <c r="D205" s="10">
        <v>885.0</v>
      </c>
      <c r="E205" s="10">
        <v>15.0</v>
      </c>
      <c r="F205" s="11">
        <v>442.5</v>
      </c>
      <c r="G205" s="11">
        <v>66.37</v>
      </c>
      <c r="H205" s="11">
        <v>376.13</v>
      </c>
      <c r="I205" s="13" t="s">
        <v>1407</v>
      </c>
      <c r="J205" s="13" t="s">
        <v>1408</v>
      </c>
      <c r="K205" s="13" t="s">
        <v>1409</v>
      </c>
      <c r="L205" s="13" t="s">
        <v>1410</v>
      </c>
      <c r="M205" s="9"/>
      <c r="N205" s="13" t="s">
        <v>23</v>
      </c>
      <c r="O205" s="9">
        <v>1216.0</v>
      </c>
      <c r="P205" s="2"/>
    </row>
    <row r="206" ht="11.25" customHeight="1">
      <c r="A206" s="13" t="s">
        <v>1411</v>
      </c>
      <c r="B206" s="13" t="s">
        <v>1412</v>
      </c>
      <c r="C206" s="13" t="s">
        <v>1413</v>
      </c>
      <c r="D206" s="10">
        <v>880.0</v>
      </c>
      <c r="E206" s="10">
        <v>15.0</v>
      </c>
      <c r="F206" s="11">
        <v>440.0</v>
      </c>
      <c r="G206" s="11">
        <v>66.0</v>
      </c>
      <c r="H206" s="11">
        <v>374.0</v>
      </c>
      <c r="I206" s="13" t="s">
        <v>1414</v>
      </c>
      <c r="J206" s="13" t="s">
        <v>1415</v>
      </c>
      <c r="K206" s="13" t="s">
        <v>1416</v>
      </c>
      <c r="L206" s="9"/>
      <c r="M206" s="9"/>
      <c r="N206" s="13" t="s">
        <v>23</v>
      </c>
      <c r="O206" s="9">
        <v>1216.0</v>
      </c>
      <c r="P206" s="2"/>
    </row>
    <row r="207" ht="11.25" customHeight="1">
      <c r="A207" s="13" t="s">
        <v>1417</v>
      </c>
      <c r="B207" s="13" t="s">
        <v>1418</v>
      </c>
      <c r="C207" s="13" t="s">
        <v>1419</v>
      </c>
      <c r="D207" s="10">
        <v>880.0</v>
      </c>
      <c r="E207" s="10">
        <v>15.0</v>
      </c>
      <c r="F207" s="11">
        <v>440.0</v>
      </c>
      <c r="G207" s="11">
        <v>66.0</v>
      </c>
      <c r="H207" s="11">
        <v>374.0</v>
      </c>
      <c r="I207" s="13" t="s">
        <v>1420</v>
      </c>
      <c r="J207" s="13" t="s">
        <v>1421</v>
      </c>
      <c r="K207" s="13" t="s">
        <v>1422</v>
      </c>
      <c r="L207" s="13" t="s">
        <v>1423</v>
      </c>
      <c r="M207" s="13" t="s">
        <v>1424</v>
      </c>
      <c r="N207" s="13" t="s">
        <v>92</v>
      </c>
      <c r="O207" s="9">
        <v>1230.0</v>
      </c>
      <c r="P207" s="2"/>
    </row>
    <row r="208" ht="11.25" customHeight="1">
      <c r="A208" s="13" t="s">
        <v>1425</v>
      </c>
      <c r="B208" s="13" t="s">
        <v>1426</v>
      </c>
      <c r="C208" s="13" t="s">
        <v>1427</v>
      </c>
      <c r="D208" s="10">
        <v>880.0</v>
      </c>
      <c r="E208" s="10">
        <v>15.0</v>
      </c>
      <c r="F208" s="11">
        <v>440.0</v>
      </c>
      <c r="G208" s="11">
        <v>66.0</v>
      </c>
      <c r="H208" s="11">
        <v>374.0</v>
      </c>
      <c r="I208" s="13" t="s">
        <v>1428</v>
      </c>
      <c r="J208" s="13" t="s">
        <v>1429</v>
      </c>
      <c r="K208" s="13" t="s">
        <v>1430</v>
      </c>
      <c r="L208" s="13" t="s">
        <v>1431</v>
      </c>
      <c r="M208" s="13" t="s">
        <v>1432</v>
      </c>
      <c r="N208" s="13" t="s">
        <v>253</v>
      </c>
      <c r="O208" s="9">
        <v>4000.0</v>
      </c>
      <c r="P208" s="2"/>
    </row>
    <row r="209" ht="11.25" customHeight="1">
      <c r="A209" s="13" t="s">
        <v>1433</v>
      </c>
      <c r="B209" s="13" t="s">
        <v>1434</v>
      </c>
      <c r="C209" s="13" t="s">
        <v>1435</v>
      </c>
      <c r="D209" s="10">
        <v>880.0</v>
      </c>
      <c r="E209" s="10">
        <v>15.0</v>
      </c>
      <c r="F209" s="11">
        <v>440.0</v>
      </c>
      <c r="G209" s="11">
        <v>66.0</v>
      </c>
      <c r="H209" s="11">
        <v>374.0</v>
      </c>
      <c r="I209" s="13" t="s">
        <v>1436</v>
      </c>
      <c r="J209" s="13" t="s">
        <v>1437</v>
      </c>
      <c r="K209" s="13" t="s">
        <v>1438</v>
      </c>
      <c r="L209" s="13" t="s">
        <v>1439</v>
      </c>
      <c r="M209" s="9"/>
      <c r="N209" s="13" t="s">
        <v>23</v>
      </c>
      <c r="O209" s="9">
        <v>1205.0</v>
      </c>
      <c r="P209" s="2"/>
    </row>
    <row r="210" ht="11.25" customHeight="1">
      <c r="A210" s="13" t="s">
        <v>1440</v>
      </c>
      <c r="B210" s="13" t="s">
        <v>1441</v>
      </c>
      <c r="C210" s="13" t="s">
        <v>1442</v>
      </c>
      <c r="D210" s="10">
        <v>880.0</v>
      </c>
      <c r="E210" s="10">
        <v>15.0</v>
      </c>
      <c r="F210" s="11">
        <v>440.0</v>
      </c>
      <c r="G210" s="11">
        <v>66.0</v>
      </c>
      <c r="H210" s="11">
        <v>374.0</v>
      </c>
      <c r="I210" s="13" t="s">
        <v>1443</v>
      </c>
      <c r="J210" s="13" t="s">
        <v>1444</v>
      </c>
      <c r="K210" s="13" t="s">
        <v>1445</v>
      </c>
      <c r="L210" s="13" t="s">
        <v>1446</v>
      </c>
      <c r="M210" s="9"/>
      <c r="N210" s="13" t="s">
        <v>1447</v>
      </c>
      <c r="O210" s="9">
        <v>5200.0</v>
      </c>
      <c r="P210" s="2"/>
    </row>
    <row r="211" ht="11.25" customHeight="1">
      <c r="A211" s="13" t="s">
        <v>1448</v>
      </c>
      <c r="B211" s="13" t="s">
        <v>1449</v>
      </c>
      <c r="C211" s="13" t="s">
        <v>1450</v>
      </c>
      <c r="D211" s="10">
        <v>880.0</v>
      </c>
      <c r="E211" s="10">
        <v>15.0</v>
      </c>
      <c r="F211" s="11">
        <v>440.0</v>
      </c>
      <c r="G211" s="11">
        <v>66.0</v>
      </c>
      <c r="H211" s="11">
        <v>374.0</v>
      </c>
      <c r="I211" s="13" t="s">
        <v>1451</v>
      </c>
      <c r="J211" s="13" t="s">
        <v>1452</v>
      </c>
      <c r="K211" s="13" t="s">
        <v>1453</v>
      </c>
      <c r="L211" s="13" t="s">
        <v>1454</v>
      </c>
      <c r="M211" s="9"/>
      <c r="N211" s="13" t="s">
        <v>23</v>
      </c>
      <c r="O211" s="9">
        <v>1234.0</v>
      </c>
      <c r="P211" s="2"/>
    </row>
    <row r="212" ht="11.25" customHeight="1">
      <c r="A212" s="13" t="s">
        <v>1455</v>
      </c>
      <c r="B212" s="13" t="s">
        <v>1456</v>
      </c>
      <c r="C212" s="13" t="s">
        <v>1457</v>
      </c>
      <c r="D212" s="10">
        <v>877.0</v>
      </c>
      <c r="E212" s="10">
        <v>15.0</v>
      </c>
      <c r="F212" s="11">
        <v>438.5</v>
      </c>
      <c r="G212" s="11">
        <v>65.77</v>
      </c>
      <c r="H212" s="11">
        <v>372.73</v>
      </c>
      <c r="I212" s="13" t="s">
        <v>1458</v>
      </c>
      <c r="J212" s="13" t="s">
        <v>1459</v>
      </c>
      <c r="K212" s="13" t="s">
        <v>1460</v>
      </c>
      <c r="L212" s="13" t="s">
        <v>1461</v>
      </c>
      <c r="M212" s="13" t="s">
        <v>1462</v>
      </c>
      <c r="N212" s="13" t="s">
        <v>23</v>
      </c>
      <c r="O212" s="9">
        <v>1216.0</v>
      </c>
      <c r="P212" s="2"/>
    </row>
    <row r="213" ht="11.25" customHeight="1">
      <c r="A213" s="13" t="s">
        <v>1463</v>
      </c>
      <c r="B213" s="13" t="s">
        <v>1464</v>
      </c>
      <c r="C213" s="13" t="s">
        <v>1465</v>
      </c>
      <c r="D213" s="10">
        <v>870.0</v>
      </c>
      <c r="E213" s="10">
        <v>15.0</v>
      </c>
      <c r="F213" s="11">
        <v>435.0</v>
      </c>
      <c r="G213" s="11">
        <v>65.25</v>
      </c>
      <c r="H213" s="11">
        <v>369.75</v>
      </c>
      <c r="I213" s="13" t="s">
        <v>1466</v>
      </c>
      <c r="J213" s="13" t="s">
        <v>1452</v>
      </c>
      <c r="K213" s="13" t="s">
        <v>1467</v>
      </c>
      <c r="L213" s="13" t="s">
        <v>1468</v>
      </c>
      <c r="M213" s="13" t="s">
        <v>1469</v>
      </c>
      <c r="N213" s="13" t="s">
        <v>113</v>
      </c>
      <c r="O213" s="9">
        <v>3940.0</v>
      </c>
      <c r="P213" s="2"/>
    </row>
    <row r="214" ht="11.25" customHeight="1">
      <c r="A214" s="13" t="s">
        <v>1470</v>
      </c>
      <c r="B214" s="13" t="s">
        <v>1471</v>
      </c>
      <c r="C214" s="13" t="s">
        <v>1472</v>
      </c>
      <c r="D214" s="10">
        <v>870.0</v>
      </c>
      <c r="E214" s="10">
        <v>15.0</v>
      </c>
      <c r="F214" s="11">
        <v>435.0</v>
      </c>
      <c r="G214" s="11">
        <v>65.25</v>
      </c>
      <c r="H214" s="11">
        <v>369.75</v>
      </c>
      <c r="I214" s="13" t="s">
        <v>1473</v>
      </c>
      <c r="J214" s="13" t="s">
        <v>1474</v>
      </c>
      <c r="K214" s="13" t="s">
        <v>1475</v>
      </c>
      <c r="L214" s="13" t="s">
        <v>1476</v>
      </c>
      <c r="M214" s="9"/>
      <c r="N214" s="13" t="s">
        <v>23</v>
      </c>
      <c r="O214" s="9">
        <v>1216.0</v>
      </c>
      <c r="P214" s="2"/>
    </row>
    <row r="215" ht="11.25" customHeight="1">
      <c r="A215" s="13" t="s">
        <v>1477</v>
      </c>
      <c r="B215" s="13" t="s">
        <v>1478</v>
      </c>
      <c r="C215" s="13" t="s">
        <v>1479</v>
      </c>
      <c r="D215" s="10">
        <v>839.0</v>
      </c>
      <c r="E215" s="10">
        <v>15.0</v>
      </c>
      <c r="F215" s="11">
        <v>419.5</v>
      </c>
      <c r="G215" s="11">
        <v>62.92</v>
      </c>
      <c r="H215" s="11">
        <v>356.58</v>
      </c>
      <c r="I215" s="13" t="s">
        <v>1480</v>
      </c>
      <c r="J215" s="13" t="s">
        <v>1481</v>
      </c>
      <c r="K215" s="13" t="s">
        <v>1482</v>
      </c>
      <c r="L215" s="13" t="s">
        <v>127</v>
      </c>
      <c r="M215" s="9"/>
      <c r="N215" s="13" t="s">
        <v>127</v>
      </c>
      <c r="O215" s="9">
        <v>3100.0</v>
      </c>
      <c r="P215" s="2"/>
    </row>
    <row r="216" ht="11.25" customHeight="1">
      <c r="A216" s="13" t="s">
        <v>1483</v>
      </c>
      <c r="B216" s="13" t="s">
        <v>1484</v>
      </c>
      <c r="C216" s="13" t="s">
        <v>1485</v>
      </c>
      <c r="D216" s="10">
        <v>833.0</v>
      </c>
      <c r="E216" s="10">
        <v>15.0</v>
      </c>
      <c r="F216" s="11">
        <v>416.5</v>
      </c>
      <c r="G216" s="11">
        <v>62.47</v>
      </c>
      <c r="H216" s="11">
        <v>354.03</v>
      </c>
      <c r="I216" s="13" t="s">
        <v>1486</v>
      </c>
      <c r="J216" s="13" t="s">
        <v>1487</v>
      </c>
      <c r="K216" s="13" t="s">
        <v>1488</v>
      </c>
      <c r="L216" s="13" t="s">
        <v>1489</v>
      </c>
      <c r="M216" s="9"/>
      <c r="N216" s="13" t="s">
        <v>1490</v>
      </c>
      <c r="O216" s="9">
        <v>9400.0</v>
      </c>
      <c r="P216" s="2"/>
    </row>
    <row r="217" ht="11.25" customHeight="1">
      <c r="A217" s="13" t="s">
        <v>1491</v>
      </c>
      <c r="B217" s="13" t="s">
        <v>1492</v>
      </c>
      <c r="C217" s="13" t="s">
        <v>1493</v>
      </c>
      <c r="D217" s="10">
        <v>831.0</v>
      </c>
      <c r="E217" s="10">
        <v>15.0</v>
      </c>
      <c r="F217" s="11">
        <v>415.5</v>
      </c>
      <c r="G217" s="11">
        <v>62.32</v>
      </c>
      <c r="H217" s="11">
        <v>353.18</v>
      </c>
      <c r="I217" s="13" t="s">
        <v>1494</v>
      </c>
      <c r="J217" s="13" t="s">
        <v>1495</v>
      </c>
      <c r="K217" s="13" t="s">
        <v>1496</v>
      </c>
      <c r="L217" s="13" t="s">
        <v>1497</v>
      </c>
      <c r="M217" s="9"/>
      <c r="N217" s="13" t="s">
        <v>23</v>
      </c>
      <c r="O217" s="9">
        <v>1207.0</v>
      </c>
      <c r="P217" s="2"/>
    </row>
    <row r="218" ht="11.25" customHeight="1">
      <c r="A218" s="13" t="s">
        <v>1498</v>
      </c>
      <c r="B218" s="13" t="s">
        <v>1499</v>
      </c>
      <c r="C218" s="13" t="s">
        <v>1500</v>
      </c>
      <c r="D218" s="10">
        <v>830.0</v>
      </c>
      <c r="E218" s="10">
        <v>15.0</v>
      </c>
      <c r="F218" s="11">
        <v>415.0</v>
      </c>
      <c r="G218" s="11">
        <v>62.25</v>
      </c>
      <c r="H218" s="11">
        <v>352.75</v>
      </c>
      <c r="I218" s="13" t="s">
        <v>1501</v>
      </c>
      <c r="J218" s="13" t="s">
        <v>1502</v>
      </c>
      <c r="K218" s="13" t="s">
        <v>1503</v>
      </c>
      <c r="L218" s="13" t="s">
        <v>1504</v>
      </c>
      <c r="M218" s="9"/>
      <c r="N218" s="13" t="s">
        <v>728</v>
      </c>
      <c r="O218" s="9">
        <v>4360.0</v>
      </c>
      <c r="P218" s="2"/>
    </row>
    <row r="219" ht="11.25" customHeight="1">
      <c r="A219" s="13" t="s">
        <v>1505</v>
      </c>
      <c r="B219" s="13" t="s">
        <v>1506</v>
      </c>
      <c r="C219" s="13" t="s">
        <v>1507</v>
      </c>
      <c r="D219" s="10">
        <v>830.0</v>
      </c>
      <c r="E219" s="10">
        <v>15.0</v>
      </c>
      <c r="F219" s="11">
        <v>415.0</v>
      </c>
      <c r="G219" s="11">
        <v>62.25</v>
      </c>
      <c r="H219" s="11">
        <v>352.75</v>
      </c>
      <c r="I219" s="13" t="s">
        <v>1508</v>
      </c>
      <c r="J219" s="13" t="s">
        <v>1509</v>
      </c>
      <c r="K219" s="13" t="s">
        <v>1510</v>
      </c>
      <c r="L219" s="13" t="s">
        <v>1511</v>
      </c>
      <c r="M219" s="9"/>
      <c r="N219" s="13" t="s">
        <v>23</v>
      </c>
      <c r="O219" s="9">
        <v>1000.0</v>
      </c>
      <c r="P219" s="2"/>
    </row>
    <row r="220" ht="11.25" customHeight="1">
      <c r="A220" s="13" t="s">
        <v>1512</v>
      </c>
      <c r="B220" s="13" t="s">
        <v>1513</v>
      </c>
      <c r="C220" s="13" t="s">
        <v>1514</v>
      </c>
      <c r="D220" s="10">
        <v>776.0</v>
      </c>
      <c r="E220" s="10">
        <v>10.0</v>
      </c>
      <c r="F220" s="11">
        <v>388.0</v>
      </c>
      <c r="G220" s="11">
        <v>38.8</v>
      </c>
      <c r="H220" s="11">
        <v>349.2</v>
      </c>
      <c r="I220" s="13" t="s">
        <v>1515</v>
      </c>
      <c r="J220" s="13" t="s">
        <v>1516</v>
      </c>
      <c r="K220" s="13" t="s">
        <v>1517</v>
      </c>
      <c r="L220" s="13" t="s">
        <v>1518</v>
      </c>
      <c r="M220" s="13" t="s">
        <v>1519</v>
      </c>
      <c r="N220" s="13" t="s">
        <v>92</v>
      </c>
      <c r="O220" s="9">
        <v>1000.0</v>
      </c>
      <c r="P220" s="2"/>
    </row>
    <row r="221" ht="11.25" customHeight="1">
      <c r="A221" s="13" t="s">
        <v>1520</v>
      </c>
      <c r="B221" s="13" t="s">
        <v>1521</v>
      </c>
      <c r="C221" s="13" t="s">
        <v>1522</v>
      </c>
      <c r="D221" s="10">
        <v>810.0</v>
      </c>
      <c r="E221" s="10">
        <v>15.0</v>
      </c>
      <c r="F221" s="11">
        <v>405.0</v>
      </c>
      <c r="G221" s="11">
        <v>60.75</v>
      </c>
      <c r="H221" s="11">
        <v>344.25</v>
      </c>
      <c r="I221" s="13" t="s">
        <v>1523</v>
      </c>
      <c r="J221" s="13" t="s">
        <v>1524</v>
      </c>
      <c r="K221" s="13" t="s">
        <v>1525</v>
      </c>
      <c r="L221" s="13" t="s">
        <v>1526</v>
      </c>
      <c r="M221" s="9"/>
      <c r="N221" s="13" t="s">
        <v>23</v>
      </c>
      <c r="O221" s="9">
        <v>1216.0</v>
      </c>
      <c r="P221" s="2"/>
    </row>
    <row r="222" ht="11.25" customHeight="1">
      <c r="A222" s="13" t="s">
        <v>1527</v>
      </c>
      <c r="B222" s="13" t="s">
        <v>1528</v>
      </c>
      <c r="C222" s="13" t="s">
        <v>1529</v>
      </c>
      <c r="D222" s="10">
        <v>800.0</v>
      </c>
      <c r="E222" s="10">
        <v>15.0</v>
      </c>
      <c r="F222" s="11">
        <v>400.0</v>
      </c>
      <c r="G222" s="11">
        <v>60.0</v>
      </c>
      <c r="H222" s="11">
        <v>340.0</v>
      </c>
      <c r="I222" s="13" t="s">
        <v>1530</v>
      </c>
      <c r="J222" s="13" t="s">
        <v>1531</v>
      </c>
      <c r="K222" s="13" t="s">
        <v>1532</v>
      </c>
      <c r="L222" s="13" t="s">
        <v>1533</v>
      </c>
      <c r="M222" s="9"/>
      <c r="N222" s="13" t="s">
        <v>23</v>
      </c>
      <c r="O222" s="9">
        <v>1219.0</v>
      </c>
      <c r="P222" s="2"/>
    </row>
    <row r="223" ht="11.25" customHeight="1">
      <c r="A223" s="13" t="s">
        <v>1534</v>
      </c>
      <c r="B223" s="13" t="s">
        <v>1535</v>
      </c>
      <c r="C223" s="13" t="s">
        <v>1536</v>
      </c>
      <c r="D223" s="10">
        <v>800.0</v>
      </c>
      <c r="E223" s="10">
        <v>15.0</v>
      </c>
      <c r="F223" s="11">
        <v>400.0</v>
      </c>
      <c r="G223" s="11">
        <v>60.0</v>
      </c>
      <c r="H223" s="11">
        <v>340.0</v>
      </c>
      <c r="I223" s="13" t="s">
        <v>1537</v>
      </c>
      <c r="J223" s="13" t="s">
        <v>667</v>
      </c>
      <c r="K223" s="13" t="s">
        <v>1538</v>
      </c>
      <c r="L223" s="13" t="s">
        <v>1539</v>
      </c>
      <c r="M223" s="13" t="s">
        <v>1540</v>
      </c>
      <c r="N223" s="13" t="s">
        <v>23</v>
      </c>
      <c r="O223" s="9">
        <v>1000.0</v>
      </c>
      <c r="P223" s="2"/>
    </row>
    <row r="224" ht="11.25" customHeight="1">
      <c r="A224" s="13" t="s">
        <v>1541</v>
      </c>
      <c r="B224" s="13" t="s">
        <v>1542</v>
      </c>
      <c r="C224" s="13" t="s">
        <v>1543</v>
      </c>
      <c r="D224" s="10">
        <v>800.0</v>
      </c>
      <c r="E224" s="10">
        <v>15.0</v>
      </c>
      <c r="F224" s="11">
        <v>400.0</v>
      </c>
      <c r="G224" s="11">
        <v>60.0</v>
      </c>
      <c r="H224" s="11">
        <v>340.0</v>
      </c>
      <c r="I224" s="13" t="s">
        <v>1544</v>
      </c>
      <c r="J224" s="13" t="s">
        <v>1545</v>
      </c>
      <c r="K224" s="13" t="s">
        <v>1546</v>
      </c>
      <c r="L224" s="13" t="s">
        <v>1547</v>
      </c>
      <c r="M224" s="13" t="s">
        <v>1548</v>
      </c>
      <c r="N224" s="13" t="s">
        <v>92</v>
      </c>
      <c r="O224" s="9">
        <v>1212.0</v>
      </c>
      <c r="P224" s="2"/>
    </row>
    <row r="225" ht="11.25" customHeight="1">
      <c r="A225" s="13" t="s">
        <v>1549</v>
      </c>
      <c r="B225" s="13" t="s">
        <v>1550</v>
      </c>
      <c r="C225" s="13" t="s">
        <v>1551</v>
      </c>
      <c r="D225" s="10">
        <v>800.0</v>
      </c>
      <c r="E225" s="10">
        <v>15.0</v>
      </c>
      <c r="F225" s="11">
        <v>400.0</v>
      </c>
      <c r="G225" s="11">
        <v>60.0</v>
      </c>
      <c r="H225" s="11">
        <v>340.0</v>
      </c>
      <c r="I225" s="13" t="s">
        <v>1552</v>
      </c>
      <c r="J225" s="13" t="s">
        <v>1553</v>
      </c>
      <c r="K225" s="13" t="s">
        <v>1554</v>
      </c>
      <c r="L225" s="9"/>
      <c r="M225" s="9"/>
      <c r="N225" s="13" t="s">
        <v>23</v>
      </c>
      <c r="O225" s="9">
        <v>1205.0</v>
      </c>
      <c r="P225" s="2"/>
    </row>
    <row r="226" ht="11.25" customHeight="1">
      <c r="A226" s="13" t="s">
        <v>1555</v>
      </c>
      <c r="B226" s="13" t="s">
        <v>1556</v>
      </c>
      <c r="C226" s="13" t="s">
        <v>1557</v>
      </c>
      <c r="D226" s="10">
        <v>800.0</v>
      </c>
      <c r="E226" s="10">
        <v>15.0</v>
      </c>
      <c r="F226" s="11">
        <v>400.0</v>
      </c>
      <c r="G226" s="11">
        <v>60.0</v>
      </c>
      <c r="H226" s="11">
        <v>340.0</v>
      </c>
      <c r="I226" s="13" t="s">
        <v>1558</v>
      </c>
      <c r="J226" s="13" t="s">
        <v>1559</v>
      </c>
      <c r="K226" s="13" t="s">
        <v>1560</v>
      </c>
      <c r="L226" s="13" t="s">
        <v>195</v>
      </c>
      <c r="M226" s="9"/>
      <c r="N226" s="13" t="s">
        <v>23</v>
      </c>
      <c r="O226" s="9">
        <v>1205.0</v>
      </c>
      <c r="P226" s="2"/>
    </row>
    <row r="227" ht="11.25" customHeight="1">
      <c r="A227" s="13" t="s">
        <v>1561</v>
      </c>
      <c r="B227" s="13" t="s">
        <v>1562</v>
      </c>
      <c r="C227" s="13" t="s">
        <v>1563</v>
      </c>
      <c r="D227" s="10">
        <v>781.0</v>
      </c>
      <c r="E227" s="10">
        <v>15.0</v>
      </c>
      <c r="F227" s="11">
        <v>390.5</v>
      </c>
      <c r="G227" s="11">
        <v>58.57</v>
      </c>
      <c r="H227" s="11">
        <v>331.93</v>
      </c>
      <c r="I227" s="13" t="s">
        <v>1564</v>
      </c>
      <c r="J227" s="13" t="s">
        <v>1565</v>
      </c>
      <c r="K227" s="13" t="s">
        <v>1566</v>
      </c>
      <c r="L227" s="9"/>
      <c r="M227" s="9"/>
      <c r="N227" s="13" t="s">
        <v>23</v>
      </c>
      <c r="O227" s="9">
        <v>1000.0</v>
      </c>
      <c r="P227" s="2"/>
    </row>
    <row r="228" ht="11.25" customHeight="1">
      <c r="A228" s="13" t="s">
        <v>1567</v>
      </c>
      <c r="B228" s="13" t="s">
        <v>1568</v>
      </c>
      <c r="C228" s="13" t="s">
        <v>1569</v>
      </c>
      <c r="D228" s="10">
        <v>771.0</v>
      </c>
      <c r="E228" s="10">
        <v>15.0</v>
      </c>
      <c r="F228" s="11">
        <v>385.5</v>
      </c>
      <c r="G228" s="11">
        <v>57.82</v>
      </c>
      <c r="H228" s="11">
        <v>327.68</v>
      </c>
      <c r="I228" s="13" t="s">
        <v>635</v>
      </c>
      <c r="J228" s="13" t="s">
        <v>659</v>
      </c>
      <c r="K228" s="13" t="s">
        <v>1570</v>
      </c>
      <c r="L228" s="13" t="s">
        <v>1571</v>
      </c>
      <c r="M228" s="13" t="s">
        <v>1572</v>
      </c>
      <c r="N228" s="13" t="s">
        <v>23</v>
      </c>
      <c r="O228" s="9">
        <v>1216.0</v>
      </c>
      <c r="P228" s="2"/>
    </row>
    <row r="229" ht="11.25" customHeight="1">
      <c r="A229" s="13" t="s">
        <v>1573</v>
      </c>
      <c r="B229" s="13" t="s">
        <v>1574</v>
      </c>
      <c r="C229" s="13" t="s">
        <v>1575</v>
      </c>
      <c r="D229" s="10">
        <v>770.0</v>
      </c>
      <c r="E229" s="10">
        <v>15.0</v>
      </c>
      <c r="F229" s="11">
        <v>385.0</v>
      </c>
      <c r="G229" s="11">
        <v>57.75</v>
      </c>
      <c r="H229" s="11">
        <v>327.25</v>
      </c>
      <c r="I229" s="13" t="s">
        <v>1576</v>
      </c>
      <c r="J229" s="13" t="s">
        <v>1577</v>
      </c>
      <c r="K229" s="13" t="s">
        <v>1578</v>
      </c>
      <c r="L229" s="9"/>
      <c r="M229" s="9"/>
      <c r="N229" s="13" t="s">
        <v>92</v>
      </c>
      <c r="O229" s="9">
        <v>1214.0</v>
      </c>
      <c r="P229" s="2"/>
    </row>
    <row r="230" ht="11.25" customHeight="1">
      <c r="A230" s="13" t="s">
        <v>1579</v>
      </c>
      <c r="B230" s="13" t="s">
        <v>1580</v>
      </c>
      <c r="C230" s="13" t="s">
        <v>1581</v>
      </c>
      <c r="D230" s="10">
        <v>770.0</v>
      </c>
      <c r="E230" s="10">
        <v>15.0</v>
      </c>
      <c r="F230" s="11">
        <v>385.0</v>
      </c>
      <c r="G230" s="11">
        <v>57.75</v>
      </c>
      <c r="H230" s="11">
        <v>327.25</v>
      </c>
      <c r="I230" s="13" t="s">
        <v>1582</v>
      </c>
      <c r="J230" s="13" t="s">
        <v>1583</v>
      </c>
      <c r="K230" s="13" t="s">
        <v>1584</v>
      </c>
      <c r="L230" s="9"/>
      <c r="M230" s="9"/>
      <c r="N230" s="13" t="s">
        <v>23</v>
      </c>
      <c r="O230" s="9">
        <v>1219.0</v>
      </c>
      <c r="P230" s="2"/>
    </row>
    <row r="231" ht="11.25" customHeight="1">
      <c r="A231" s="13" t="s">
        <v>1585</v>
      </c>
      <c r="B231" s="13" t="s">
        <v>1586</v>
      </c>
      <c r="C231" s="13" t="s">
        <v>1587</v>
      </c>
      <c r="D231" s="10">
        <v>770.0</v>
      </c>
      <c r="E231" s="10">
        <v>15.0</v>
      </c>
      <c r="F231" s="11">
        <v>385.0</v>
      </c>
      <c r="G231" s="11">
        <v>57.75</v>
      </c>
      <c r="H231" s="11">
        <v>327.25</v>
      </c>
      <c r="I231" s="13" t="s">
        <v>1588</v>
      </c>
      <c r="J231" s="13" t="s">
        <v>1589</v>
      </c>
      <c r="K231" s="13" t="s">
        <v>1590</v>
      </c>
      <c r="L231" s="13" t="s">
        <v>1591</v>
      </c>
      <c r="M231" s="9"/>
      <c r="N231" s="13" t="s">
        <v>92</v>
      </c>
      <c r="O231" s="9">
        <v>1206.0</v>
      </c>
      <c r="P231" s="2"/>
    </row>
    <row r="232" ht="11.25" customHeight="1">
      <c r="A232" s="13" t="s">
        <v>1592</v>
      </c>
      <c r="B232" s="13" t="s">
        <v>1593</v>
      </c>
      <c r="C232" s="13" t="s">
        <v>1594</v>
      </c>
      <c r="D232" s="10">
        <v>770.0</v>
      </c>
      <c r="E232" s="10">
        <v>15.0</v>
      </c>
      <c r="F232" s="11">
        <v>385.0</v>
      </c>
      <c r="G232" s="11">
        <v>57.75</v>
      </c>
      <c r="H232" s="11">
        <v>327.25</v>
      </c>
      <c r="I232" s="13" t="s">
        <v>1595</v>
      </c>
      <c r="J232" s="13" t="s">
        <v>1565</v>
      </c>
      <c r="K232" s="13" t="s">
        <v>1596</v>
      </c>
      <c r="L232" s="13" t="s">
        <v>1597</v>
      </c>
      <c r="M232" s="13" t="s">
        <v>1598</v>
      </c>
      <c r="N232" s="13" t="s">
        <v>23</v>
      </c>
      <c r="O232" s="9">
        <v>1212.0</v>
      </c>
      <c r="P232" s="2"/>
    </row>
    <row r="233" ht="11.25" customHeight="1">
      <c r="A233" s="13" t="s">
        <v>1599</v>
      </c>
      <c r="B233" s="13" t="s">
        <v>1600</v>
      </c>
      <c r="C233" s="13" t="s">
        <v>1601</v>
      </c>
      <c r="D233" s="10">
        <v>770.0</v>
      </c>
      <c r="E233" s="10">
        <v>15.0</v>
      </c>
      <c r="F233" s="11">
        <v>385.0</v>
      </c>
      <c r="G233" s="11">
        <v>57.75</v>
      </c>
      <c r="H233" s="11">
        <v>327.25</v>
      </c>
      <c r="I233" s="13" t="s">
        <v>1602</v>
      </c>
      <c r="J233" s="13" t="s">
        <v>1603</v>
      </c>
      <c r="K233" s="13" t="s">
        <v>1604</v>
      </c>
      <c r="L233" s="13" t="s">
        <v>1605</v>
      </c>
      <c r="M233" s="9"/>
      <c r="N233" s="13" t="s">
        <v>92</v>
      </c>
      <c r="O233" s="9">
        <v>1212.0</v>
      </c>
      <c r="P233" s="2"/>
    </row>
    <row r="234" ht="11.25" customHeight="1">
      <c r="A234" s="13" t="s">
        <v>1606</v>
      </c>
      <c r="B234" s="13" t="s">
        <v>1607</v>
      </c>
      <c r="C234" s="13" t="s">
        <v>1608</v>
      </c>
      <c r="D234" s="10">
        <v>770.0</v>
      </c>
      <c r="E234" s="10">
        <v>15.0</v>
      </c>
      <c r="F234" s="11">
        <v>385.0</v>
      </c>
      <c r="G234" s="11">
        <v>57.75</v>
      </c>
      <c r="H234" s="11">
        <v>327.25</v>
      </c>
      <c r="I234" s="13" t="s">
        <v>1609</v>
      </c>
      <c r="J234" s="13" t="s">
        <v>1610</v>
      </c>
      <c r="K234" s="13" t="s">
        <v>1611</v>
      </c>
      <c r="L234" s="9"/>
      <c r="M234" s="9"/>
      <c r="N234" s="13" t="s">
        <v>23</v>
      </c>
      <c r="O234" s="9">
        <v>1208.0</v>
      </c>
      <c r="P234" s="2"/>
    </row>
    <row r="235" ht="11.25" customHeight="1">
      <c r="A235" s="13" t="s">
        <v>1612</v>
      </c>
      <c r="B235" s="13" t="s">
        <v>1613</v>
      </c>
      <c r="C235" s="13" t="s">
        <v>1614</v>
      </c>
      <c r="D235" s="10">
        <v>770.0</v>
      </c>
      <c r="E235" s="10">
        <v>15.0</v>
      </c>
      <c r="F235" s="11">
        <v>385.0</v>
      </c>
      <c r="G235" s="11">
        <v>57.75</v>
      </c>
      <c r="H235" s="11">
        <v>327.25</v>
      </c>
      <c r="I235" s="13" t="s">
        <v>1615</v>
      </c>
      <c r="J235" s="13" t="s">
        <v>1616</v>
      </c>
      <c r="K235" s="13" t="s">
        <v>1617</v>
      </c>
      <c r="L235" s="13" t="s">
        <v>1618</v>
      </c>
      <c r="M235" s="9"/>
      <c r="N235" s="13" t="s">
        <v>23</v>
      </c>
      <c r="O235" s="9"/>
      <c r="P235" s="2"/>
    </row>
    <row r="236" ht="11.25" customHeight="1">
      <c r="A236" s="13" t="s">
        <v>1619</v>
      </c>
      <c r="B236" s="13" t="s">
        <v>1620</v>
      </c>
      <c r="C236" s="13" t="s">
        <v>1621</v>
      </c>
      <c r="D236" s="10">
        <v>770.0</v>
      </c>
      <c r="E236" s="10">
        <v>15.0</v>
      </c>
      <c r="F236" s="11">
        <v>385.0</v>
      </c>
      <c r="G236" s="11">
        <v>57.75</v>
      </c>
      <c r="H236" s="11">
        <v>327.25</v>
      </c>
      <c r="I236" s="13" t="s">
        <v>1622</v>
      </c>
      <c r="J236" s="13" t="s">
        <v>1623</v>
      </c>
      <c r="K236" s="13" t="s">
        <v>1624</v>
      </c>
      <c r="L236" s="13" t="s">
        <v>1625</v>
      </c>
      <c r="M236" s="9"/>
      <c r="N236" s="13" t="s">
        <v>23</v>
      </c>
      <c r="O236" s="9">
        <v>1208.0</v>
      </c>
      <c r="P236" s="2"/>
    </row>
    <row r="237" ht="11.25" customHeight="1">
      <c r="A237" s="13" t="s">
        <v>1626</v>
      </c>
      <c r="B237" s="13" t="s">
        <v>1627</v>
      </c>
      <c r="C237" s="13" t="s">
        <v>1628</v>
      </c>
      <c r="D237" s="10">
        <v>765.0</v>
      </c>
      <c r="E237" s="10">
        <v>15.0</v>
      </c>
      <c r="F237" s="11">
        <v>382.5</v>
      </c>
      <c r="G237" s="11">
        <v>57.37</v>
      </c>
      <c r="H237" s="11">
        <v>325.13</v>
      </c>
      <c r="I237" s="13" t="s">
        <v>1629</v>
      </c>
      <c r="J237" s="13" t="s">
        <v>1630</v>
      </c>
      <c r="K237" s="13" t="s">
        <v>1631</v>
      </c>
      <c r="L237" s="9"/>
      <c r="M237" s="9"/>
      <c r="N237" s="13" t="s">
        <v>23</v>
      </c>
      <c r="O237" s="9">
        <v>1208.0</v>
      </c>
      <c r="P237" s="2"/>
    </row>
    <row r="238" ht="11.25" customHeight="1">
      <c r="A238" s="13" t="s">
        <v>1632</v>
      </c>
      <c r="B238" s="13" t="s">
        <v>1633</v>
      </c>
      <c r="C238" s="13" t="s">
        <v>1634</v>
      </c>
      <c r="D238" s="10">
        <v>764.0</v>
      </c>
      <c r="E238" s="10">
        <v>15.0</v>
      </c>
      <c r="F238" s="11">
        <v>382.0</v>
      </c>
      <c r="G238" s="11">
        <v>57.3</v>
      </c>
      <c r="H238" s="11">
        <v>324.7</v>
      </c>
      <c r="I238" s="13" t="s">
        <v>1635</v>
      </c>
      <c r="J238" s="13" t="s">
        <v>1636</v>
      </c>
      <c r="K238" s="13" t="s">
        <v>1637</v>
      </c>
      <c r="L238" s="13" t="s">
        <v>1638</v>
      </c>
      <c r="M238" s="13" t="s">
        <v>1639</v>
      </c>
      <c r="N238" s="13" t="s">
        <v>23</v>
      </c>
      <c r="O238" s="9">
        <v>1215.0</v>
      </c>
      <c r="P238" s="2"/>
    </row>
    <row r="239" ht="11.25" customHeight="1">
      <c r="A239" s="13" t="s">
        <v>1640</v>
      </c>
      <c r="B239" s="13" t="s">
        <v>1641</v>
      </c>
      <c r="C239" s="13" t="s">
        <v>1642</v>
      </c>
      <c r="D239" s="10">
        <v>760.0</v>
      </c>
      <c r="E239" s="10">
        <v>15.0</v>
      </c>
      <c r="F239" s="11">
        <v>380.0</v>
      </c>
      <c r="G239" s="11">
        <v>57.0</v>
      </c>
      <c r="H239" s="11">
        <v>323.0</v>
      </c>
      <c r="I239" s="13" t="s">
        <v>1643</v>
      </c>
      <c r="J239" s="13" t="s">
        <v>1644</v>
      </c>
      <c r="K239" s="13" t="s">
        <v>1645</v>
      </c>
      <c r="L239" s="13" t="s">
        <v>1646</v>
      </c>
      <c r="M239" s="9"/>
      <c r="N239" s="13" t="s">
        <v>23</v>
      </c>
      <c r="O239" s="9">
        <v>1206.0</v>
      </c>
      <c r="P239" s="2"/>
    </row>
    <row r="240" ht="11.25" customHeight="1">
      <c r="A240" s="13" t="s">
        <v>1647</v>
      </c>
      <c r="B240" s="13" t="s">
        <v>1648</v>
      </c>
      <c r="C240" s="13" t="s">
        <v>1649</v>
      </c>
      <c r="D240" s="10">
        <v>759.0</v>
      </c>
      <c r="E240" s="10">
        <v>15.0</v>
      </c>
      <c r="F240" s="11">
        <v>379.5</v>
      </c>
      <c r="G240" s="11">
        <v>56.92</v>
      </c>
      <c r="H240" s="11">
        <v>322.58</v>
      </c>
      <c r="I240" s="13" t="s">
        <v>1650</v>
      </c>
      <c r="J240" s="13" t="s">
        <v>1651</v>
      </c>
      <c r="K240" s="13" t="s">
        <v>1652</v>
      </c>
      <c r="L240" s="13" t="s">
        <v>1653</v>
      </c>
      <c r="M240" s="13" t="s">
        <v>1654</v>
      </c>
      <c r="N240" s="13" t="s">
        <v>23</v>
      </c>
      <c r="O240" s="9">
        <v>1000.0</v>
      </c>
      <c r="P240" s="2"/>
    </row>
    <row r="241" ht="11.25" customHeight="1">
      <c r="A241" s="13" t="s">
        <v>1655</v>
      </c>
      <c r="B241" s="13" t="s">
        <v>1656</v>
      </c>
      <c r="C241" s="13" t="s">
        <v>1657</v>
      </c>
      <c r="D241" s="10">
        <v>759.0</v>
      </c>
      <c r="E241" s="10">
        <v>15.0</v>
      </c>
      <c r="F241" s="11">
        <v>379.5</v>
      </c>
      <c r="G241" s="11">
        <v>56.92</v>
      </c>
      <c r="H241" s="11">
        <v>322.58</v>
      </c>
      <c r="I241" s="13" t="s">
        <v>1658</v>
      </c>
      <c r="J241" s="13" t="s">
        <v>1659</v>
      </c>
      <c r="K241" s="13" t="s">
        <v>1660</v>
      </c>
      <c r="L241" s="13" t="s">
        <v>1661</v>
      </c>
      <c r="M241" s="9"/>
      <c r="N241" s="13" t="s">
        <v>23</v>
      </c>
      <c r="O241" s="9">
        <v>1207.0</v>
      </c>
      <c r="P241" s="2"/>
    </row>
    <row r="242" ht="11.25" customHeight="1">
      <c r="A242" s="13" t="s">
        <v>1662</v>
      </c>
      <c r="B242" s="13" t="s">
        <v>1663</v>
      </c>
      <c r="C242" s="13" t="s">
        <v>1664</v>
      </c>
      <c r="D242" s="10">
        <v>759.0</v>
      </c>
      <c r="E242" s="10">
        <v>15.0</v>
      </c>
      <c r="F242" s="11">
        <v>379.5</v>
      </c>
      <c r="G242" s="11">
        <v>56.92</v>
      </c>
      <c r="H242" s="11">
        <v>322.58</v>
      </c>
      <c r="I242" s="13" t="s">
        <v>1665</v>
      </c>
      <c r="J242" s="13" t="s">
        <v>1666</v>
      </c>
      <c r="K242" s="13" t="s">
        <v>1667</v>
      </c>
      <c r="L242" s="13" t="s">
        <v>1668</v>
      </c>
      <c r="M242" s="13" t="s">
        <v>225</v>
      </c>
      <c r="N242" s="13" t="s">
        <v>225</v>
      </c>
      <c r="O242" s="9">
        <v>9000.0</v>
      </c>
      <c r="P242" s="2"/>
    </row>
    <row r="243" ht="11.25" customHeight="1">
      <c r="A243" s="13" t="s">
        <v>1669</v>
      </c>
      <c r="B243" s="13" t="s">
        <v>1670</v>
      </c>
      <c r="C243" s="13" t="s">
        <v>1671</v>
      </c>
      <c r="D243" s="10">
        <v>740.0</v>
      </c>
      <c r="E243" s="10">
        <v>15.0</v>
      </c>
      <c r="F243" s="11">
        <v>370.0</v>
      </c>
      <c r="G243" s="11">
        <v>55.5</v>
      </c>
      <c r="H243" s="11">
        <v>314.5</v>
      </c>
      <c r="I243" s="13" t="s">
        <v>1672</v>
      </c>
      <c r="J243" s="13" t="s">
        <v>1673</v>
      </c>
      <c r="K243" s="13" t="s">
        <v>1674</v>
      </c>
      <c r="L243" s="13" t="s">
        <v>1675</v>
      </c>
      <c r="M243" s="9"/>
      <c r="N243" s="13" t="s">
        <v>23</v>
      </c>
      <c r="O243" s="9">
        <v>1230.0</v>
      </c>
      <c r="P243" s="2"/>
    </row>
    <row r="244" ht="11.25" customHeight="1">
      <c r="A244" s="13" t="s">
        <v>1676</v>
      </c>
      <c r="B244" s="13" t="s">
        <v>1677</v>
      </c>
      <c r="C244" s="13" t="s">
        <v>838</v>
      </c>
      <c r="D244" s="10">
        <v>731.0</v>
      </c>
      <c r="E244" s="10">
        <v>15.0</v>
      </c>
      <c r="F244" s="11">
        <v>365.5</v>
      </c>
      <c r="G244" s="11">
        <v>54.82</v>
      </c>
      <c r="H244" s="11">
        <v>310.68</v>
      </c>
      <c r="I244" s="13" t="s">
        <v>1678</v>
      </c>
      <c r="J244" s="13" t="s">
        <v>1679</v>
      </c>
      <c r="K244" s="13" t="s">
        <v>1680</v>
      </c>
      <c r="L244" s="9"/>
      <c r="M244" s="9"/>
      <c r="N244" s="13" t="s">
        <v>127</v>
      </c>
      <c r="O244" s="9">
        <v>3100.0</v>
      </c>
      <c r="P244" s="2"/>
    </row>
    <row r="245" ht="11.25" customHeight="1">
      <c r="A245" s="13" t="s">
        <v>1681</v>
      </c>
      <c r="B245" s="13" t="s">
        <v>1682</v>
      </c>
      <c r="C245" s="13" t="s">
        <v>1683</v>
      </c>
      <c r="D245" s="10">
        <v>730.0</v>
      </c>
      <c r="E245" s="10">
        <v>15.0</v>
      </c>
      <c r="F245" s="11">
        <v>365.0</v>
      </c>
      <c r="G245" s="11">
        <v>54.75</v>
      </c>
      <c r="H245" s="11">
        <v>310.25</v>
      </c>
      <c r="I245" s="13" t="s">
        <v>1684</v>
      </c>
      <c r="J245" s="13" t="s">
        <v>1685</v>
      </c>
      <c r="K245" s="13" t="s">
        <v>1686</v>
      </c>
      <c r="L245" s="13" t="s">
        <v>1687</v>
      </c>
      <c r="M245" s="9"/>
      <c r="N245" s="13" t="s">
        <v>348</v>
      </c>
      <c r="O245" s="9">
        <v>1700.0</v>
      </c>
      <c r="P245" s="2"/>
    </row>
    <row r="246" ht="11.25" customHeight="1">
      <c r="A246" s="13" t="s">
        <v>1688</v>
      </c>
      <c r="B246" s="13" t="s">
        <v>1689</v>
      </c>
      <c r="C246" s="13" t="s">
        <v>1690</v>
      </c>
      <c r="D246" s="10">
        <v>720.0</v>
      </c>
      <c r="E246" s="10">
        <v>15.0</v>
      </c>
      <c r="F246" s="11">
        <v>360.0</v>
      </c>
      <c r="G246" s="11">
        <v>54.0</v>
      </c>
      <c r="H246" s="11">
        <v>306.0</v>
      </c>
      <c r="I246" s="13" t="s">
        <v>1691</v>
      </c>
      <c r="J246" s="13" t="s">
        <v>1692</v>
      </c>
      <c r="K246" s="13" t="s">
        <v>1693</v>
      </c>
      <c r="L246" s="13" t="s">
        <v>1694</v>
      </c>
      <c r="M246" s="13" t="s">
        <v>1695</v>
      </c>
      <c r="N246" s="13" t="s">
        <v>1200</v>
      </c>
      <c r="O246" s="9">
        <v>3500.0</v>
      </c>
      <c r="P246" s="2"/>
    </row>
    <row r="247" ht="11.25" customHeight="1">
      <c r="A247" s="13" t="s">
        <v>1696</v>
      </c>
      <c r="B247" s="13" t="s">
        <v>1697</v>
      </c>
      <c r="C247" s="13" t="s">
        <v>1698</v>
      </c>
      <c r="D247" s="10">
        <v>700.0</v>
      </c>
      <c r="E247" s="10">
        <v>15.0</v>
      </c>
      <c r="F247" s="11">
        <v>350.0</v>
      </c>
      <c r="G247" s="11">
        <v>52.5</v>
      </c>
      <c r="H247" s="11">
        <v>297.5</v>
      </c>
      <c r="I247" s="13" t="s">
        <v>1699</v>
      </c>
      <c r="J247" s="13" t="s">
        <v>1700</v>
      </c>
      <c r="K247" s="13" t="s">
        <v>1701</v>
      </c>
      <c r="L247" s="13" t="s">
        <v>1702</v>
      </c>
      <c r="M247" s="9"/>
      <c r="N247" s="13" t="s">
        <v>23</v>
      </c>
      <c r="O247" s="9">
        <v>1203.0</v>
      </c>
      <c r="P247" s="2"/>
    </row>
    <row r="248" ht="11.25" customHeight="1">
      <c r="A248" s="13" t="s">
        <v>1703</v>
      </c>
      <c r="B248" s="13" t="s">
        <v>1704</v>
      </c>
      <c r="C248" s="13" t="s">
        <v>1705</v>
      </c>
      <c r="D248" s="10">
        <v>700.0</v>
      </c>
      <c r="E248" s="10">
        <v>15.0</v>
      </c>
      <c r="F248" s="11">
        <v>350.0</v>
      </c>
      <c r="G248" s="11">
        <v>52.5</v>
      </c>
      <c r="H248" s="11">
        <v>297.5</v>
      </c>
      <c r="I248" s="13" t="s">
        <v>1706</v>
      </c>
      <c r="J248" s="13" t="s">
        <v>1707</v>
      </c>
      <c r="K248" s="13" t="s">
        <v>1708</v>
      </c>
      <c r="L248" s="13" t="s">
        <v>1709</v>
      </c>
      <c r="M248" s="9"/>
      <c r="N248" s="13" t="s">
        <v>23</v>
      </c>
      <c r="O248" s="9">
        <v>1212.0</v>
      </c>
      <c r="P248" s="2" t="s">
        <v>289</v>
      </c>
    </row>
    <row r="249" ht="11.25" customHeight="1">
      <c r="A249" s="13" t="s">
        <v>1710</v>
      </c>
      <c r="B249" s="13" t="s">
        <v>1711</v>
      </c>
      <c r="C249" s="13" t="s">
        <v>1712</v>
      </c>
      <c r="D249" s="10">
        <v>700.0</v>
      </c>
      <c r="E249" s="10">
        <v>15.0</v>
      </c>
      <c r="F249" s="11">
        <v>350.0</v>
      </c>
      <c r="G249" s="11">
        <v>52.5</v>
      </c>
      <c r="H249" s="11">
        <v>297.5</v>
      </c>
      <c r="I249" s="13" t="s">
        <v>1713</v>
      </c>
      <c r="J249" s="13" t="s">
        <v>1714</v>
      </c>
      <c r="K249" s="13" t="s">
        <v>1715</v>
      </c>
      <c r="L249" s="13" t="s">
        <v>1716</v>
      </c>
      <c r="M249" s="13" t="s">
        <v>1717</v>
      </c>
      <c r="N249" s="13" t="s">
        <v>1200</v>
      </c>
      <c r="O249" s="9">
        <v>3500.0</v>
      </c>
      <c r="P249" s="2"/>
    </row>
    <row r="250" ht="11.25" customHeight="1">
      <c r="A250" s="13" t="s">
        <v>1718</v>
      </c>
      <c r="B250" s="13" t="s">
        <v>1719</v>
      </c>
      <c r="C250" s="13" t="s">
        <v>1720</v>
      </c>
      <c r="D250" s="10">
        <v>700.0</v>
      </c>
      <c r="E250" s="10">
        <v>15.0</v>
      </c>
      <c r="F250" s="11">
        <v>350.0</v>
      </c>
      <c r="G250" s="11">
        <v>52.5</v>
      </c>
      <c r="H250" s="11">
        <v>297.5</v>
      </c>
      <c r="I250" s="13" t="s">
        <v>1721</v>
      </c>
      <c r="J250" s="13" t="s">
        <v>1722</v>
      </c>
      <c r="K250" s="13" t="s">
        <v>1723</v>
      </c>
      <c r="L250" s="13" t="s">
        <v>1724</v>
      </c>
      <c r="M250" s="13" t="s">
        <v>1725</v>
      </c>
      <c r="N250" s="13" t="s">
        <v>92</v>
      </c>
      <c r="O250" s="9">
        <v>1205.0</v>
      </c>
      <c r="P250" s="2"/>
    </row>
    <row r="251" ht="11.25" customHeight="1">
      <c r="A251" s="13" t="s">
        <v>1726</v>
      </c>
      <c r="B251" s="13" t="s">
        <v>1727</v>
      </c>
      <c r="C251" s="13" t="s">
        <v>1728</v>
      </c>
      <c r="D251" s="10">
        <v>700.0</v>
      </c>
      <c r="E251" s="10">
        <v>15.0</v>
      </c>
      <c r="F251" s="11">
        <v>350.0</v>
      </c>
      <c r="G251" s="11">
        <v>52.5</v>
      </c>
      <c r="H251" s="11">
        <v>297.5</v>
      </c>
      <c r="I251" s="13" t="s">
        <v>1729</v>
      </c>
      <c r="J251" s="13" t="s">
        <v>1730</v>
      </c>
      <c r="K251" s="13" t="s">
        <v>1731</v>
      </c>
      <c r="L251" s="13" t="s">
        <v>1732</v>
      </c>
      <c r="M251" s="9"/>
      <c r="N251" s="13" t="s">
        <v>23</v>
      </c>
      <c r="O251" s="9">
        <v>1236.0</v>
      </c>
      <c r="P251" s="2"/>
    </row>
    <row r="252" ht="11.25" customHeight="1">
      <c r="A252" s="13" t="s">
        <v>1733</v>
      </c>
      <c r="B252" s="13" t="s">
        <v>1734</v>
      </c>
      <c r="C252" s="13" t="s">
        <v>1735</v>
      </c>
      <c r="D252" s="10">
        <v>700.0</v>
      </c>
      <c r="E252" s="10">
        <v>15.0</v>
      </c>
      <c r="F252" s="11">
        <v>350.0</v>
      </c>
      <c r="G252" s="11">
        <v>52.5</v>
      </c>
      <c r="H252" s="11">
        <v>297.5</v>
      </c>
      <c r="I252" s="13" t="s">
        <v>1736</v>
      </c>
      <c r="J252" s="13" t="s">
        <v>1737</v>
      </c>
      <c r="K252" s="13" t="s">
        <v>1738</v>
      </c>
      <c r="L252" s="13" t="s">
        <v>1739</v>
      </c>
      <c r="M252" s="9"/>
      <c r="N252" s="13" t="s">
        <v>43</v>
      </c>
      <c r="O252" s="9">
        <v>3200.0</v>
      </c>
      <c r="P252" s="2"/>
    </row>
    <row r="253" ht="11.25" customHeight="1">
      <c r="A253" s="13" t="s">
        <v>1740</v>
      </c>
      <c r="B253" s="13" t="s">
        <v>1741</v>
      </c>
      <c r="C253" s="13" t="s">
        <v>1742</v>
      </c>
      <c r="D253" s="10">
        <v>700.0</v>
      </c>
      <c r="E253" s="10">
        <v>15.0</v>
      </c>
      <c r="F253" s="11">
        <v>350.0</v>
      </c>
      <c r="G253" s="11">
        <v>52.5</v>
      </c>
      <c r="H253" s="11">
        <v>297.5</v>
      </c>
      <c r="I253" s="13" t="s">
        <v>1743</v>
      </c>
      <c r="J253" s="13" t="s">
        <v>1744</v>
      </c>
      <c r="K253" s="13" t="s">
        <v>1745</v>
      </c>
      <c r="L253" s="13" t="s">
        <v>1746</v>
      </c>
      <c r="M253" s="13" t="s">
        <v>1747</v>
      </c>
      <c r="N253" s="13" t="s">
        <v>1748</v>
      </c>
      <c r="O253" s="9"/>
      <c r="P253" s="2"/>
    </row>
    <row r="254" ht="11.25" customHeight="1">
      <c r="A254" s="13" t="s">
        <v>1749</v>
      </c>
      <c r="B254" s="13" t="s">
        <v>1750</v>
      </c>
      <c r="C254" s="13" t="s">
        <v>1751</v>
      </c>
      <c r="D254" s="10">
        <v>700.0</v>
      </c>
      <c r="E254" s="10">
        <v>15.0</v>
      </c>
      <c r="F254" s="11">
        <v>350.0</v>
      </c>
      <c r="G254" s="11">
        <v>52.5</v>
      </c>
      <c r="H254" s="11">
        <v>297.5</v>
      </c>
      <c r="I254" s="13" t="s">
        <v>1752</v>
      </c>
      <c r="J254" s="13" t="s">
        <v>1753</v>
      </c>
      <c r="K254" s="13" t="s">
        <v>1754</v>
      </c>
      <c r="L254" s="13" t="s">
        <v>1755</v>
      </c>
      <c r="M254" s="13" t="s">
        <v>1756</v>
      </c>
      <c r="N254" s="13" t="s">
        <v>127</v>
      </c>
      <c r="O254" s="9">
        <v>3100.0</v>
      </c>
      <c r="P254" s="2"/>
    </row>
    <row r="255" ht="11.25" customHeight="1">
      <c r="A255" s="13" t="s">
        <v>1757</v>
      </c>
      <c r="B255" s="13" t="s">
        <v>1758</v>
      </c>
      <c r="C255" s="13" t="s">
        <v>1594</v>
      </c>
      <c r="D255" s="10">
        <v>660.0</v>
      </c>
      <c r="E255" s="10">
        <v>10.0</v>
      </c>
      <c r="F255" s="11">
        <v>330.0</v>
      </c>
      <c r="G255" s="11">
        <v>33.0</v>
      </c>
      <c r="H255" s="11">
        <v>297.0</v>
      </c>
      <c r="I255" s="13" t="s">
        <v>1595</v>
      </c>
      <c r="J255" s="13" t="s">
        <v>1565</v>
      </c>
      <c r="K255" s="13" t="s">
        <v>1759</v>
      </c>
      <c r="L255" s="13" t="s">
        <v>1760</v>
      </c>
      <c r="M255" s="13" t="s">
        <v>1761</v>
      </c>
      <c r="N255" s="13" t="s">
        <v>23</v>
      </c>
      <c r="O255" s="9">
        <v>1212.0</v>
      </c>
      <c r="P255" s="2"/>
    </row>
    <row r="256" ht="11.25" customHeight="1">
      <c r="A256" s="13" t="s">
        <v>1762</v>
      </c>
      <c r="B256" s="13" t="s">
        <v>1763</v>
      </c>
      <c r="C256" s="13" t="s">
        <v>1764</v>
      </c>
      <c r="D256" s="10">
        <v>688.0</v>
      </c>
      <c r="E256" s="10">
        <v>15.0</v>
      </c>
      <c r="F256" s="11">
        <v>344.0</v>
      </c>
      <c r="G256" s="11">
        <v>51.6</v>
      </c>
      <c r="H256" s="11">
        <v>292.4</v>
      </c>
      <c r="I256" s="13" t="s">
        <v>1765</v>
      </c>
      <c r="J256" s="13" t="s">
        <v>1766</v>
      </c>
      <c r="K256" s="13" t="s">
        <v>1767</v>
      </c>
      <c r="L256" s="13" t="s">
        <v>1768</v>
      </c>
      <c r="M256" s="9"/>
      <c r="N256" s="13" t="s">
        <v>1327</v>
      </c>
      <c r="O256" s="9">
        <v>6000.0</v>
      </c>
      <c r="P256" s="2"/>
    </row>
    <row r="257" ht="11.25" customHeight="1">
      <c r="A257" s="13" t="s">
        <v>1769</v>
      </c>
      <c r="B257" s="13" t="s">
        <v>1770</v>
      </c>
      <c r="C257" s="13" t="s">
        <v>745</v>
      </c>
      <c r="D257" s="10">
        <v>670.0</v>
      </c>
      <c r="E257" s="10">
        <v>15.0</v>
      </c>
      <c r="F257" s="11">
        <v>335.0</v>
      </c>
      <c r="G257" s="11">
        <v>50.25</v>
      </c>
      <c r="H257" s="11">
        <v>284.75</v>
      </c>
      <c r="I257" s="13" t="s">
        <v>624</v>
      </c>
      <c r="J257" s="13" t="s">
        <v>272</v>
      </c>
      <c r="K257" s="13" t="s">
        <v>273</v>
      </c>
      <c r="L257" s="13" t="s">
        <v>274</v>
      </c>
      <c r="M257" s="9"/>
      <c r="N257" s="13" t="s">
        <v>23</v>
      </c>
      <c r="O257" s="9">
        <v>1000.0</v>
      </c>
      <c r="P257" s="2"/>
    </row>
    <row r="258" ht="11.25" customHeight="1">
      <c r="A258" s="13" t="s">
        <v>1771</v>
      </c>
      <c r="B258" s="13" t="s">
        <v>1772</v>
      </c>
      <c r="C258" s="13" t="s">
        <v>1773</v>
      </c>
      <c r="D258" s="10">
        <v>660.0</v>
      </c>
      <c r="E258" s="10">
        <v>15.0</v>
      </c>
      <c r="F258" s="11">
        <v>330.0</v>
      </c>
      <c r="G258" s="11">
        <v>49.5</v>
      </c>
      <c r="H258" s="11">
        <v>280.5</v>
      </c>
      <c r="I258" s="13" t="s">
        <v>1774</v>
      </c>
      <c r="J258" s="13" t="s">
        <v>1775</v>
      </c>
      <c r="K258" s="13" t="s">
        <v>1776</v>
      </c>
      <c r="L258" s="13" t="s">
        <v>1777</v>
      </c>
      <c r="M258" s="9"/>
      <c r="N258" s="13" t="s">
        <v>23</v>
      </c>
      <c r="O258" s="9">
        <v>1322.0</v>
      </c>
      <c r="P258" s="2"/>
    </row>
    <row r="259" ht="11.25" customHeight="1">
      <c r="A259" s="13" t="s">
        <v>1778</v>
      </c>
      <c r="B259" s="13" t="s">
        <v>1779</v>
      </c>
      <c r="C259" s="13" t="s">
        <v>1780</v>
      </c>
      <c r="D259" s="10">
        <v>660.0</v>
      </c>
      <c r="E259" s="10">
        <v>15.0</v>
      </c>
      <c r="F259" s="11">
        <v>330.0</v>
      </c>
      <c r="G259" s="11">
        <v>49.5</v>
      </c>
      <c r="H259" s="11">
        <v>280.5</v>
      </c>
      <c r="I259" s="13" t="s">
        <v>1781</v>
      </c>
      <c r="J259" s="13" t="s">
        <v>1782</v>
      </c>
      <c r="K259" s="13" t="s">
        <v>1783</v>
      </c>
      <c r="L259" s="13" t="s">
        <v>1784</v>
      </c>
      <c r="M259" s="9"/>
      <c r="N259" s="13" t="s">
        <v>23</v>
      </c>
      <c r="O259" s="9">
        <v>1230.0</v>
      </c>
      <c r="P259" s="2"/>
    </row>
    <row r="260" ht="11.25" customHeight="1">
      <c r="A260" s="13" t="s">
        <v>1785</v>
      </c>
      <c r="B260" s="13" t="s">
        <v>1786</v>
      </c>
      <c r="C260" s="13" t="s">
        <v>1787</v>
      </c>
      <c r="D260" s="10">
        <v>660.0</v>
      </c>
      <c r="E260" s="10">
        <v>15.0</v>
      </c>
      <c r="F260" s="11">
        <v>330.0</v>
      </c>
      <c r="G260" s="11">
        <v>49.5</v>
      </c>
      <c r="H260" s="11">
        <v>280.5</v>
      </c>
      <c r="I260" s="13" t="s">
        <v>1788</v>
      </c>
      <c r="J260" s="13" t="s">
        <v>1789</v>
      </c>
      <c r="K260" s="13" t="s">
        <v>1790</v>
      </c>
      <c r="L260" s="13" t="s">
        <v>1791</v>
      </c>
      <c r="M260" s="13" t="s">
        <v>1605</v>
      </c>
      <c r="N260" s="13" t="s">
        <v>92</v>
      </c>
      <c r="O260" s="9">
        <v>1212.0</v>
      </c>
      <c r="P260" s="2"/>
    </row>
    <row r="261" ht="11.25" customHeight="1">
      <c r="A261" s="13" t="s">
        <v>1792</v>
      </c>
      <c r="B261" s="13" t="s">
        <v>1793</v>
      </c>
      <c r="C261" s="13" t="s">
        <v>1794</v>
      </c>
      <c r="D261" s="10">
        <v>660.0</v>
      </c>
      <c r="E261" s="10">
        <v>15.0</v>
      </c>
      <c r="F261" s="11">
        <v>330.0</v>
      </c>
      <c r="G261" s="11">
        <v>49.5</v>
      </c>
      <c r="H261" s="11">
        <v>280.5</v>
      </c>
      <c r="I261" s="13" t="s">
        <v>1795</v>
      </c>
      <c r="J261" s="13" t="s">
        <v>705</v>
      </c>
      <c r="K261" s="13" t="s">
        <v>1796</v>
      </c>
      <c r="L261" s="13" t="s">
        <v>1797</v>
      </c>
      <c r="M261" s="13" t="s">
        <v>1798</v>
      </c>
      <c r="N261" s="13" t="s">
        <v>23</v>
      </c>
      <c r="O261" s="9">
        <v>1441.0</v>
      </c>
      <c r="P261" s="2"/>
    </row>
    <row r="262" ht="11.25" customHeight="1">
      <c r="A262" s="13" t="s">
        <v>1799</v>
      </c>
      <c r="B262" s="13" t="s">
        <v>1800</v>
      </c>
      <c r="C262" s="13" t="s">
        <v>1801</v>
      </c>
      <c r="D262" s="10">
        <v>660.0</v>
      </c>
      <c r="E262" s="10">
        <v>15.0</v>
      </c>
      <c r="F262" s="11">
        <v>330.0</v>
      </c>
      <c r="G262" s="11">
        <v>49.5</v>
      </c>
      <c r="H262" s="11">
        <v>280.5</v>
      </c>
      <c r="I262" s="13" t="s">
        <v>1802</v>
      </c>
      <c r="J262" s="13" t="s">
        <v>1803</v>
      </c>
      <c r="K262" s="13" t="s">
        <v>1804</v>
      </c>
      <c r="L262" s="13" t="s">
        <v>1805</v>
      </c>
      <c r="M262" s="13" t="s">
        <v>1806</v>
      </c>
      <c r="N262" s="13" t="s">
        <v>728</v>
      </c>
      <c r="O262" s="9">
        <v>4000.0</v>
      </c>
      <c r="P262" s="2"/>
    </row>
    <row r="263" ht="11.25" customHeight="1">
      <c r="A263" s="13" t="s">
        <v>1807</v>
      </c>
      <c r="B263" s="13" t="s">
        <v>1808</v>
      </c>
      <c r="C263" s="13" t="s">
        <v>1809</v>
      </c>
      <c r="D263" s="10">
        <v>650.0</v>
      </c>
      <c r="E263" s="10">
        <v>15.0</v>
      </c>
      <c r="F263" s="11">
        <v>325.0</v>
      </c>
      <c r="G263" s="11">
        <v>48.75</v>
      </c>
      <c r="H263" s="11">
        <v>276.25</v>
      </c>
      <c r="I263" s="13" t="s">
        <v>1810</v>
      </c>
      <c r="J263" s="13" t="s">
        <v>1811</v>
      </c>
      <c r="K263" s="13" t="s">
        <v>1812</v>
      </c>
      <c r="L263" s="13" t="s">
        <v>1813</v>
      </c>
      <c r="M263" s="9"/>
      <c r="N263" s="13" t="s">
        <v>728</v>
      </c>
      <c r="O263" s="9">
        <v>4000.0</v>
      </c>
      <c r="P263" s="2"/>
    </row>
    <row r="264" ht="11.25" customHeight="1">
      <c r="A264" s="13" t="s">
        <v>1814</v>
      </c>
      <c r="B264" s="13" t="s">
        <v>1815</v>
      </c>
      <c r="C264" s="13" t="s">
        <v>1816</v>
      </c>
      <c r="D264" s="10">
        <v>632.0</v>
      </c>
      <c r="E264" s="10">
        <v>15.0</v>
      </c>
      <c r="F264" s="11">
        <v>316.0</v>
      </c>
      <c r="G264" s="11">
        <v>47.4</v>
      </c>
      <c r="H264" s="11">
        <v>268.6</v>
      </c>
      <c r="I264" s="13" t="s">
        <v>1817</v>
      </c>
      <c r="J264" s="13" t="s">
        <v>1818</v>
      </c>
      <c r="K264" s="13" t="s">
        <v>1819</v>
      </c>
      <c r="L264" s="13" t="s">
        <v>1820</v>
      </c>
      <c r="M264" s="9"/>
      <c r="N264" s="13" t="s">
        <v>23</v>
      </c>
      <c r="O264" s="9">
        <v>1217.0</v>
      </c>
      <c r="P264" s="2"/>
    </row>
    <row r="265" ht="11.25" customHeight="1">
      <c r="A265" s="13" t="s">
        <v>1821</v>
      </c>
      <c r="B265" s="13" t="s">
        <v>1822</v>
      </c>
      <c r="C265" s="13" t="s">
        <v>1823</v>
      </c>
      <c r="D265" s="10">
        <v>632.0</v>
      </c>
      <c r="E265" s="10">
        <v>15.0</v>
      </c>
      <c r="F265" s="11">
        <v>316.0</v>
      </c>
      <c r="G265" s="11">
        <v>47.4</v>
      </c>
      <c r="H265" s="11">
        <v>268.6</v>
      </c>
      <c r="I265" s="13" t="s">
        <v>1824</v>
      </c>
      <c r="J265" s="13" t="s">
        <v>1825</v>
      </c>
      <c r="K265" s="13" t="s">
        <v>1826</v>
      </c>
      <c r="L265" s="9"/>
      <c r="M265" s="9"/>
      <c r="N265" s="13" t="s">
        <v>92</v>
      </c>
      <c r="O265" s="9">
        <v>1215.0</v>
      </c>
      <c r="P265" s="2"/>
    </row>
    <row r="266" ht="11.25" customHeight="1">
      <c r="A266" s="13" t="s">
        <v>1827</v>
      </c>
      <c r="B266" s="13" t="s">
        <v>1828</v>
      </c>
      <c r="C266" s="13" t="s">
        <v>1829</v>
      </c>
      <c r="D266" s="10">
        <v>632.0</v>
      </c>
      <c r="E266" s="10">
        <v>15.0</v>
      </c>
      <c r="F266" s="11">
        <v>316.0</v>
      </c>
      <c r="G266" s="11">
        <v>47.4</v>
      </c>
      <c r="H266" s="11">
        <v>268.6</v>
      </c>
      <c r="I266" s="13" t="s">
        <v>1830</v>
      </c>
      <c r="J266" s="13" t="s">
        <v>1831</v>
      </c>
      <c r="K266" s="13" t="s">
        <v>1832</v>
      </c>
      <c r="L266" s="13" t="s">
        <v>1833</v>
      </c>
      <c r="M266" s="9"/>
      <c r="N266" s="13" t="s">
        <v>23</v>
      </c>
      <c r="O266" s="9">
        <v>1215.0</v>
      </c>
      <c r="P266" s="2"/>
    </row>
    <row r="267" ht="11.25" customHeight="1">
      <c r="A267" s="13" t="s">
        <v>1834</v>
      </c>
      <c r="B267" s="13" t="s">
        <v>1835</v>
      </c>
      <c r="C267" s="13" t="s">
        <v>1836</v>
      </c>
      <c r="D267" s="10">
        <v>605.0</v>
      </c>
      <c r="E267" s="10">
        <v>15.0</v>
      </c>
      <c r="F267" s="11">
        <v>302.5</v>
      </c>
      <c r="G267" s="11">
        <v>45.37</v>
      </c>
      <c r="H267" s="11">
        <v>257.13</v>
      </c>
      <c r="I267" s="13" t="s">
        <v>1837</v>
      </c>
      <c r="J267" s="13" t="s">
        <v>1838</v>
      </c>
      <c r="K267" s="13" t="s">
        <v>1839</v>
      </c>
      <c r="L267" s="13" t="s">
        <v>1840</v>
      </c>
      <c r="M267" s="13" t="s">
        <v>1841</v>
      </c>
      <c r="N267" s="13" t="s">
        <v>23</v>
      </c>
      <c r="O267" s="9">
        <v>1000.0</v>
      </c>
      <c r="P267" s="2"/>
    </row>
    <row r="268" ht="11.25" customHeight="1">
      <c r="A268" s="13" t="s">
        <v>1842</v>
      </c>
      <c r="B268" s="13" t="s">
        <v>1843</v>
      </c>
      <c r="C268" s="13" t="s">
        <v>1844</v>
      </c>
      <c r="D268" s="10">
        <v>605.0</v>
      </c>
      <c r="E268" s="10">
        <v>15.0</v>
      </c>
      <c r="F268" s="11">
        <v>302.5</v>
      </c>
      <c r="G268" s="11">
        <v>45.37</v>
      </c>
      <c r="H268" s="11">
        <v>257.13</v>
      </c>
      <c r="I268" s="13" t="s">
        <v>1845</v>
      </c>
      <c r="J268" s="13" t="s">
        <v>1846</v>
      </c>
      <c r="K268" s="13" t="s">
        <v>1847</v>
      </c>
      <c r="L268" s="13" t="s">
        <v>1848</v>
      </c>
      <c r="M268" s="9"/>
      <c r="N268" s="13" t="s">
        <v>92</v>
      </c>
      <c r="O268" s="9">
        <v>1213.0</v>
      </c>
      <c r="P268" s="2"/>
    </row>
    <row r="269" ht="11.25" customHeight="1">
      <c r="A269" s="13" t="s">
        <v>1849</v>
      </c>
      <c r="B269" s="13" t="s">
        <v>1850</v>
      </c>
      <c r="C269" s="13" t="s">
        <v>1851</v>
      </c>
      <c r="D269" s="10">
        <v>600.0</v>
      </c>
      <c r="E269" s="10">
        <v>15.0</v>
      </c>
      <c r="F269" s="11">
        <v>300.0</v>
      </c>
      <c r="G269" s="11">
        <v>45.0</v>
      </c>
      <c r="H269" s="11">
        <v>255.0</v>
      </c>
      <c r="I269" s="13" t="s">
        <v>1852</v>
      </c>
      <c r="J269" s="13" t="s">
        <v>1853</v>
      </c>
      <c r="K269" s="13" t="s">
        <v>1854</v>
      </c>
      <c r="L269" s="13" t="s">
        <v>1855</v>
      </c>
      <c r="M269" s="9"/>
      <c r="N269" s="13" t="s">
        <v>92</v>
      </c>
      <c r="O269" s="9">
        <v>1216.0</v>
      </c>
      <c r="P269" s="2"/>
    </row>
    <row r="270" ht="11.25" customHeight="1">
      <c r="A270" s="13" t="s">
        <v>1856</v>
      </c>
      <c r="B270" s="13" t="s">
        <v>1857</v>
      </c>
      <c r="C270" s="13" t="s">
        <v>1858</v>
      </c>
      <c r="D270" s="10">
        <v>600.0</v>
      </c>
      <c r="E270" s="10">
        <v>15.0</v>
      </c>
      <c r="F270" s="11">
        <v>300.0</v>
      </c>
      <c r="G270" s="11">
        <v>45.0</v>
      </c>
      <c r="H270" s="11">
        <v>255.0</v>
      </c>
      <c r="I270" s="13" t="s">
        <v>1859</v>
      </c>
      <c r="J270" s="13" t="s">
        <v>1860</v>
      </c>
      <c r="K270" s="13" t="s">
        <v>1861</v>
      </c>
      <c r="L270" s="13" t="s">
        <v>1862</v>
      </c>
      <c r="M270" s="9"/>
      <c r="N270" s="13" t="s">
        <v>92</v>
      </c>
      <c r="O270" s="9">
        <v>1215.0</v>
      </c>
      <c r="P270" s="2"/>
    </row>
    <row r="271" ht="11.25" customHeight="1">
      <c r="A271" s="13" t="s">
        <v>1863</v>
      </c>
      <c r="B271" s="13" t="s">
        <v>1864</v>
      </c>
      <c r="C271" s="13" t="s">
        <v>1865</v>
      </c>
      <c r="D271" s="10">
        <v>600.0</v>
      </c>
      <c r="E271" s="10">
        <v>15.0</v>
      </c>
      <c r="F271" s="11">
        <v>300.0</v>
      </c>
      <c r="G271" s="11">
        <v>45.0</v>
      </c>
      <c r="H271" s="11">
        <v>255.0</v>
      </c>
      <c r="I271" s="13" t="s">
        <v>1866</v>
      </c>
      <c r="J271" s="13" t="s">
        <v>1867</v>
      </c>
      <c r="K271" s="13" t="s">
        <v>1868</v>
      </c>
      <c r="L271" s="13" t="s">
        <v>1869</v>
      </c>
      <c r="M271" s="13" t="s">
        <v>1870</v>
      </c>
      <c r="N271" s="13" t="s">
        <v>23</v>
      </c>
      <c r="O271" s="9">
        <v>1204.0</v>
      </c>
      <c r="P271" s="2"/>
    </row>
    <row r="272" ht="11.25" customHeight="1">
      <c r="A272" s="13" t="s">
        <v>1871</v>
      </c>
      <c r="B272" s="13" t="s">
        <v>1872</v>
      </c>
      <c r="C272" s="13" t="s">
        <v>1873</v>
      </c>
      <c r="D272" s="10">
        <v>600.0</v>
      </c>
      <c r="E272" s="10">
        <v>15.0</v>
      </c>
      <c r="F272" s="11">
        <v>300.0</v>
      </c>
      <c r="G272" s="11">
        <v>45.0</v>
      </c>
      <c r="H272" s="11">
        <v>255.0</v>
      </c>
      <c r="I272" s="13" t="s">
        <v>1874</v>
      </c>
      <c r="J272" s="13" t="s">
        <v>1875</v>
      </c>
      <c r="K272" s="13" t="s">
        <v>1876</v>
      </c>
      <c r="L272" s="9"/>
      <c r="M272" s="9"/>
      <c r="N272" s="13" t="s">
        <v>92</v>
      </c>
      <c r="O272" s="9">
        <v>1205.0</v>
      </c>
      <c r="P272" s="2"/>
    </row>
    <row r="273" ht="11.25" customHeight="1">
      <c r="A273" s="13" t="s">
        <v>1877</v>
      </c>
      <c r="B273" s="13" t="s">
        <v>1878</v>
      </c>
      <c r="C273" s="13" t="s">
        <v>1879</v>
      </c>
      <c r="D273" s="10">
        <v>600.0</v>
      </c>
      <c r="E273" s="10">
        <v>15.0</v>
      </c>
      <c r="F273" s="11">
        <v>300.0</v>
      </c>
      <c r="G273" s="11">
        <v>45.0</v>
      </c>
      <c r="H273" s="11">
        <v>255.0</v>
      </c>
      <c r="I273" s="13" t="s">
        <v>1880</v>
      </c>
      <c r="J273" s="13" t="s">
        <v>1881</v>
      </c>
      <c r="K273" s="13" t="s">
        <v>1882</v>
      </c>
      <c r="L273" s="13" t="s">
        <v>1883</v>
      </c>
      <c r="M273" s="13" t="s">
        <v>1884</v>
      </c>
      <c r="N273" s="13" t="s">
        <v>1200</v>
      </c>
      <c r="O273" s="9">
        <v>3500.0</v>
      </c>
      <c r="P273" s="2"/>
    </row>
    <row r="274" ht="11.25" customHeight="1">
      <c r="A274" s="13" t="s">
        <v>1885</v>
      </c>
      <c r="B274" s="13" t="s">
        <v>1886</v>
      </c>
      <c r="C274" s="13" t="s">
        <v>1887</v>
      </c>
      <c r="D274" s="10">
        <v>600.0</v>
      </c>
      <c r="E274" s="10">
        <v>15.0</v>
      </c>
      <c r="F274" s="11">
        <v>300.0</v>
      </c>
      <c r="G274" s="11">
        <v>45.0</v>
      </c>
      <c r="H274" s="11">
        <v>255.0</v>
      </c>
      <c r="I274" s="13" t="s">
        <v>1888</v>
      </c>
      <c r="J274" s="13" t="s">
        <v>1889</v>
      </c>
      <c r="K274" s="13" t="s">
        <v>1890</v>
      </c>
      <c r="L274" s="9"/>
      <c r="M274" s="9"/>
      <c r="N274" s="13" t="s">
        <v>1200</v>
      </c>
      <c r="O274" s="9">
        <v>3500.0</v>
      </c>
      <c r="P274" s="2"/>
    </row>
    <row r="275" ht="11.25" customHeight="1">
      <c r="A275" s="13" t="s">
        <v>1891</v>
      </c>
      <c r="B275" s="13" t="s">
        <v>1892</v>
      </c>
      <c r="C275" s="13" t="s">
        <v>1893</v>
      </c>
      <c r="D275" s="10">
        <v>600.0</v>
      </c>
      <c r="E275" s="10">
        <v>15.0</v>
      </c>
      <c r="F275" s="11">
        <v>300.0</v>
      </c>
      <c r="G275" s="11">
        <v>45.0</v>
      </c>
      <c r="H275" s="11">
        <v>255.0</v>
      </c>
      <c r="I275" s="13" t="s">
        <v>1894</v>
      </c>
      <c r="J275" s="13" t="s">
        <v>1895</v>
      </c>
      <c r="K275" s="13" t="s">
        <v>1896</v>
      </c>
      <c r="L275" s="13" t="s">
        <v>1897</v>
      </c>
      <c r="M275" s="9"/>
      <c r="N275" s="13" t="s">
        <v>23</v>
      </c>
      <c r="O275" s="9">
        <v>1216.0</v>
      </c>
      <c r="P275" s="2"/>
    </row>
    <row r="276" ht="11.25" customHeight="1">
      <c r="A276" s="13" t="s">
        <v>1898</v>
      </c>
      <c r="B276" s="13" t="s">
        <v>1899</v>
      </c>
      <c r="C276" s="13" t="s">
        <v>1900</v>
      </c>
      <c r="D276" s="10">
        <v>600.0</v>
      </c>
      <c r="E276" s="10">
        <v>15.0</v>
      </c>
      <c r="F276" s="11">
        <v>300.0</v>
      </c>
      <c r="G276" s="11">
        <v>45.0</v>
      </c>
      <c r="H276" s="11">
        <v>255.0</v>
      </c>
      <c r="I276" s="13" t="s">
        <v>1901</v>
      </c>
      <c r="J276" s="13" t="s">
        <v>1902</v>
      </c>
      <c r="K276" s="13" t="s">
        <v>1903</v>
      </c>
      <c r="L276" s="13" t="s">
        <v>1904</v>
      </c>
      <c r="M276" s="9"/>
      <c r="N276" s="13" t="s">
        <v>23</v>
      </c>
      <c r="O276" s="9">
        <v>1208.0</v>
      </c>
      <c r="P276" s="2"/>
    </row>
    <row r="277" ht="11.25" customHeight="1">
      <c r="A277" s="13" t="s">
        <v>1905</v>
      </c>
      <c r="B277" s="13" t="s">
        <v>1906</v>
      </c>
      <c r="C277" s="13" t="s">
        <v>1907</v>
      </c>
      <c r="D277" s="10">
        <v>600.0</v>
      </c>
      <c r="E277" s="10">
        <v>15.0</v>
      </c>
      <c r="F277" s="11">
        <v>300.0</v>
      </c>
      <c r="G277" s="11">
        <v>45.0</v>
      </c>
      <c r="H277" s="11">
        <v>255.0</v>
      </c>
      <c r="I277" s="13" t="s">
        <v>1908</v>
      </c>
      <c r="J277" s="13" t="s">
        <v>1909</v>
      </c>
      <c r="K277" s="13" t="s">
        <v>1910</v>
      </c>
      <c r="L277" s="13" t="s">
        <v>1911</v>
      </c>
      <c r="M277" s="13" t="s">
        <v>1912</v>
      </c>
      <c r="N277" s="13" t="s">
        <v>23</v>
      </c>
      <c r="O277" s="9">
        <v>1207.0</v>
      </c>
      <c r="P277" s="2"/>
    </row>
    <row r="278" ht="11.25" customHeight="1">
      <c r="A278" s="13" t="s">
        <v>1913</v>
      </c>
      <c r="B278" s="13" t="s">
        <v>1914</v>
      </c>
      <c r="C278" s="13" t="s">
        <v>1915</v>
      </c>
      <c r="D278" s="10">
        <v>600.0</v>
      </c>
      <c r="E278" s="10">
        <v>15.0</v>
      </c>
      <c r="F278" s="11">
        <v>300.0</v>
      </c>
      <c r="G278" s="11">
        <v>45.0</v>
      </c>
      <c r="H278" s="11">
        <v>255.0</v>
      </c>
      <c r="I278" s="13" t="s">
        <v>1916</v>
      </c>
      <c r="J278" s="13" t="s">
        <v>1917</v>
      </c>
      <c r="K278" s="13" t="s">
        <v>1918</v>
      </c>
      <c r="L278" s="13" t="s">
        <v>1919</v>
      </c>
      <c r="M278" s="13" t="s">
        <v>1920</v>
      </c>
      <c r="N278" s="13" t="s">
        <v>253</v>
      </c>
      <c r="O278" s="9"/>
      <c r="P278" s="2"/>
    </row>
    <row r="279" ht="11.25" customHeight="1">
      <c r="A279" s="13" t="s">
        <v>1921</v>
      </c>
      <c r="B279" s="13" t="s">
        <v>1922</v>
      </c>
      <c r="C279" s="13" t="s">
        <v>1923</v>
      </c>
      <c r="D279" s="10">
        <v>590.0</v>
      </c>
      <c r="E279" s="10">
        <v>15.0</v>
      </c>
      <c r="F279" s="11">
        <v>295.0</v>
      </c>
      <c r="G279" s="11">
        <v>44.25</v>
      </c>
      <c r="H279" s="11">
        <v>250.75</v>
      </c>
      <c r="I279" s="13" t="s">
        <v>1924</v>
      </c>
      <c r="J279" s="13" t="s">
        <v>1925</v>
      </c>
      <c r="K279" s="13" t="s">
        <v>1926</v>
      </c>
      <c r="L279" s="13" t="s">
        <v>1927</v>
      </c>
      <c r="M279" s="9"/>
      <c r="N279" s="13" t="s">
        <v>23</v>
      </c>
      <c r="O279" s="9">
        <v>1217.0</v>
      </c>
      <c r="P279" s="2"/>
    </row>
    <row r="280" ht="11.25" customHeight="1">
      <c r="A280" s="13" t="s">
        <v>1928</v>
      </c>
      <c r="B280" s="13" t="s">
        <v>1929</v>
      </c>
      <c r="C280" s="13" t="s">
        <v>1930</v>
      </c>
      <c r="D280" s="10">
        <v>587.0</v>
      </c>
      <c r="E280" s="10">
        <v>15.0</v>
      </c>
      <c r="F280" s="11">
        <v>293.5</v>
      </c>
      <c r="G280" s="11">
        <v>44.02</v>
      </c>
      <c r="H280" s="11">
        <v>249.48</v>
      </c>
      <c r="I280" s="13" t="s">
        <v>1931</v>
      </c>
      <c r="J280" s="13" t="s">
        <v>1932</v>
      </c>
      <c r="K280" s="13" t="s">
        <v>1933</v>
      </c>
      <c r="L280" s="13" t="s">
        <v>1934</v>
      </c>
      <c r="M280" s="13" t="s">
        <v>23</v>
      </c>
      <c r="N280" s="13" t="s">
        <v>23</v>
      </c>
      <c r="O280" s="9">
        <v>1203.0</v>
      </c>
      <c r="P280" s="2"/>
    </row>
    <row r="281" ht="11.25" customHeight="1">
      <c r="A281" s="13" t="s">
        <v>1935</v>
      </c>
      <c r="B281" s="13" t="s">
        <v>1936</v>
      </c>
      <c r="C281" s="13" t="s">
        <v>1937</v>
      </c>
      <c r="D281" s="10">
        <v>583.0</v>
      </c>
      <c r="E281" s="10">
        <v>15.0</v>
      </c>
      <c r="F281" s="11">
        <v>291.5</v>
      </c>
      <c r="G281" s="11">
        <v>43.72</v>
      </c>
      <c r="H281" s="11">
        <v>247.78</v>
      </c>
      <c r="I281" s="13" t="s">
        <v>1938</v>
      </c>
      <c r="J281" s="13" t="s">
        <v>1939</v>
      </c>
      <c r="K281" s="13" t="s">
        <v>1940</v>
      </c>
      <c r="L281" s="13" t="s">
        <v>1941</v>
      </c>
      <c r="M281" s="9"/>
      <c r="N281" s="13" t="s">
        <v>1942</v>
      </c>
      <c r="O281" s="9">
        <v>1000.0</v>
      </c>
      <c r="P281" s="2"/>
    </row>
    <row r="282" ht="11.25" customHeight="1">
      <c r="A282" s="13" t="s">
        <v>1943</v>
      </c>
      <c r="B282" s="13" t="s">
        <v>1944</v>
      </c>
      <c r="C282" s="13" t="s">
        <v>1945</v>
      </c>
      <c r="D282" s="10">
        <v>550.0</v>
      </c>
      <c r="E282" s="10">
        <v>10.0</v>
      </c>
      <c r="F282" s="11">
        <v>275.0</v>
      </c>
      <c r="G282" s="11">
        <v>27.5</v>
      </c>
      <c r="H282" s="11">
        <v>247.5</v>
      </c>
      <c r="I282" s="13" t="s">
        <v>1946</v>
      </c>
      <c r="J282" s="13" t="s">
        <v>1947</v>
      </c>
      <c r="K282" s="13" t="s">
        <v>1948</v>
      </c>
      <c r="L282" s="13" t="s">
        <v>1949</v>
      </c>
      <c r="M282" s="9"/>
      <c r="N282" s="13" t="s">
        <v>1950</v>
      </c>
      <c r="O282" s="9">
        <v>1400.0</v>
      </c>
      <c r="P282" s="2"/>
    </row>
    <row r="283" ht="11.25" customHeight="1">
      <c r="A283" s="13" t="s">
        <v>1951</v>
      </c>
      <c r="B283" s="13" t="s">
        <v>1952</v>
      </c>
      <c r="C283" s="13" t="s">
        <v>1953</v>
      </c>
      <c r="D283" s="10">
        <v>580.0</v>
      </c>
      <c r="E283" s="10">
        <v>15.0</v>
      </c>
      <c r="F283" s="11">
        <v>290.0</v>
      </c>
      <c r="G283" s="11">
        <v>43.5</v>
      </c>
      <c r="H283" s="11">
        <v>246.5</v>
      </c>
      <c r="I283" s="13" t="s">
        <v>1954</v>
      </c>
      <c r="J283" s="13" t="s">
        <v>1955</v>
      </c>
      <c r="K283" s="13" t="s">
        <v>1956</v>
      </c>
      <c r="L283" s="13" t="s">
        <v>1957</v>
      </c>
      <c r="M283" s="9"/>
      <c r="N283" s="13" t="s">
        <v>92</v>
      </c>
      <c r="O283" s="9">
        <v>1236.0</v>
      </c>
      <c r="P283" s="2"/>
    </row>
    <row r="284" ht="11.25" customHeight="1">
      <c r="A284" s="13" t="s">
        <v>1958</v>
      </c>
      <c r="B284" s="13" t="s">
        <v>1959</v>
      </c>
      <c r="C284" s="13" t="s">
        <v>1960</v>
      </c>
      <c r="D284" s="10">
        <v>576.0</v>
      </c>
      <c r="E284" s="10">
        <v>15.0</v>
      </c>
      <c r="F284" s="11">
        <v>288.0</v>
      </c>
      <c r="G284" s="11">
        <v>43.2</v>
      </c>
      <c r="H284" s="11">
        <v>244.8</v>
      </c>
      <c r="I284" s="13" t="s">
        <v>175</v>
      </c>
      <c r="J284" s="13" t="s">
        <v>1961</v>
      </c>
      <c r="K284" s="13" t="s">
        <v>1962</v>
      </c>
      <c r="L284" s="13" t="s">
        <v>1963</v>
      </c>
      <c r="M284" s="9"/>
      <c r="N284" s="13" t="s">
        <v>23</v>
      </c>
      <c r="O284" s="9">
        <v>1000.0</v>
      </c>
      <c r="P284" s="2"/>
    </row>
    <row r="285" ht="11.25" customHeight="1">
      <c r="A285" s="13" t="s">
        <v>1964</v>
      </c>
      <c r="B285" s="13" t="s">
        <v>1965</v>
      </c>
      <c r="C285" s="13" t="s">
        <v>1966</v>
      </c>
      <c r="D285" s="10">
        <v>560.0</v>
      </c>
      <c r="E285" s="10">
        <v>15.0</v>
      </c>
      <c r="F285" s="11">
        <v>280.0</v>
      </c>
      <c r="G285" s="11">
        <v>42.0</v>
      </c>
      <c r="H285" s="11">
        <v>238.0</v>
      </c>
      <c r="I285" s="13" t="s">
        <v>1967</v>
      </c>
      <c r="J285" s="13" t="s">
        <v>1968</v>
      </c>
      <c r="K285" s="13" t="s">
        <v>1969</v>
      </c>
      <c r="L285" s="13" t="s">
        <v>1970</v>
      </c>
      <c r="M285" s="13" t="s">
        <v>1971</v>
      </c>
      <c r="N285" s="13" t="s">
        <v>23</v>
      </c>
      <c r="O285" s="9">
        <v>1207.0</v>
      </c>
      <c r="P285" s="2"/>
    </row>
    <row r="286" ht="11.25" customHeight="1">
      <c r="A286" s="13" t="s">
        <v>1972</v>
      </c>
      <c r="B286" s="13" t="s">
        <v>1973</v>
      </c>
      <c r="C286" s="13" t="s">
        <v>1974</v>
      </c>
      <c r="D286" s="10">
        <v>556.0</v>
      </c>
      <c r="E286" s="10">
        <v>15.0</v>
      </c>
      <c r="F286" s="11">
        <v>278.0</v>
      </c>
      <c r="G286" s="11">
        <v>41.7</v>
      </c>
      <c r="H286" s="11">
        <v>236.3</v>
      </c>
      <c r="I286" s="13" t="s">
        <v>1975</v>
      </c>
      <c r="J286" s="13" t="s">
        <v>1976</v>
      </c>
      <c r="K286" s="13" t="s">
        <v>1977</v>
      </c>
      <c r="L286" s="13" t="s">
        <v>1978</v>
      </c>
      <c r="M286" s="13" t="s">
        <v>1979</v>
      </c>
      <c r="N286" s="13" t="s">
        <v>23</v>
      </c>
      <c r="O286" s="9">
        <v>1205.0</v>
      </c>
      <c r="P286" s="2"/>
    </row>
    <row r="287" ht="11.25" customHeight="1">
      <c r="A287" s="13" t="s">
        <v>1980</v>
      </c>
      <c r="B287" s="13" t="s">
        <v>1981</v>
      </c>
      <c r="C287" s="13" t="s">
        <v>1982</v>
      </c>
      <c r="D287" s="10">
        <v>550.0</v>
      </c>
      <c r="E287" s="10">
        <v>15.0</v>
      </c>
      <c r="F287" s="11">
        <v>275.0</v>
      </c>
      <c r="G287" s="11">
        <v>41.25</v>
      </c>
      <c r="H287" s="11">
        <v>233.75</v>
      </c>
      <c r="I287" s="13" t="s">
        <v>1983</v>
      </c>
      <c r="J287" s="13" t="s">
        <v>1984</v>
      </c>
      <c r="K287" s="13" t="s">
        <v>1985</v>
      </c>
      <c r="L287" s="13" t="s">
        <v>1986</v>
      </c>
      <c r="M287" s="13" t="s">
        <v>753</v>
      </c>
      <c r="N287" s="13" t="s">
        <v>23</v>
      </c>
      <c r="O287" s="9">
        <v>1230.0</v>
      </c>
      <c r="P287" s="2"/>
    </row>
    <row r="288" ht="11.25" customHeight="1">
      <c r="A288" s="13" t="s">
        <v>1987</v>
      </c>
      <c r="B288" s="13" t="s">
        <v>1988</v>
      </c>
      <c r="C288" s="13" t="s">
        <v>1989</v>
      </c>
      <c r="D288" s="10">
        <v>550.0</v>
      </c>
      <c r="E288" s="10">
        <v>15.0</v>
      </c>
      <c r="F288" s="11">
        <v>275.0</v>
      </c>
      <c r="G288" s="11">
        <v>41.25</v>
      </c>
      <c r="H288" s="11">
        <v>233.75</v>
      </c>
      <c r="I288" s="13" t="s">
        <v>1990</v>
      </c>
      <c r="J288" s="13" t="s">
        <v>1991</v>
      </c>
      <c r="K288" s="13" t="s">
        <v>1992</v>
      </c>
      <c r="L288" s="13" t="s">
        <v>1993</v>
      </c>
      <c r="M288" s="13" t="s">
        <v>1994</v>
      </c>
      <c r="N288" s="13" t="s">
        <v>92</v>
      </c>
      <c r="O288" s="9">
        <v>1209.0</v>
      </c>
      <c r="P288" s="2"/>
    </row>
    <row r="289" ht="11.25" customHeight="1">
      <c r="A289" s="13" t="s">
        <v>1995</v>
      </c>
      <c r="B289" s="13" t="s">
        <v>1996</v>
      </c>
      <c r="C289" s="13" t="s">
        <v>1997</v>
      </c>
      <c r="D289" s="10">
        <v>550.0</v>
      </c>
      <c r="E289" s="10">
        <v>15.0</v>
      </c>
      <c r="F289" s="11">
        <v>275.0</v>
      </c>
      <c r="G289" s="11">
        <v>41.25</v>
      </c>
      <c r="H289" s="11">
        <v>233.75</v>
      </c>
      <c r="I289" s="13" t="s">
        <v>1998</v>
      </c>
      <c r="J289" s="13" t="s">
        <v>1999</v>
      </c>
      <c r="K289" s="13" t="s">
        <v>2000</v>
      </c>
      <c r="L289" s="13" t="s">
        <v>2001</v>
      </c>
      <c r="M289" s="13" t="s">
        <v>2002</v>
      </c>
      <c r="N289" s="13" t="s">
        <v>23</v>
      </c>
      <c r="O289" s="9">
        <v>1208.0</v>
      </c>
      <c r="P289" s="2"/>
    </row>
    <row r="290" ht="11.25" customHeight="1">
      <c r="A290" s="13" t="s">
        <v>2003</v>
      </c>
      <c r="B290" s="13" t="s">
        <v>2004</v>
      </c>
      <c r="C290" s="13" t="s">
        <v>2005</v>
      </c>
      <c r="D290" s="10">
        <v>550.0</v>
      </c>
      <c r="E290" s="10">
        <v>15.0</v>
      </c>
      <c r="F290" s="11">
        <v>275.0</v>
      </c>
      <c r="G290" s="11">
        <v>41.25</v>
      </c>
      <c r="H290" s="11">
        <v>233.75</v>
      </c>
      <c r="I290" s="13" t="s">
        <v>2006</v>
      </c>
      <c r="J290" s="13" t="s">
        <v>2007</v>
      </c>
      <c r="K290" s="13" t="s">
        <v>2008</v>
      </c>
      <c r="L290" s="13" t="s">
        <v>2009</v>
      </c>
      <c r="M290" s="9"/>
      <c r="N290" s="13" t="s">
        <v>1200</v>
      </c>
      <c r="O290" s="9">
        <v>3500.0</v>
      </c>
      <c r="P290" s="2"/>
    </row>
    <row r="291" ht="11.25" customHeight="1">
      <c r="A291" s="13" t="s">
        <v>2010</v>
      </c>
      <c r="B291" s="13" t="s">
        <v>2011</v>
      </c>
      <c r="C291" s="13" t="s">
        <v>2012</v>
      </c>
      <c r="D291" s="10">
        <v>550.0</v>
      </c>
      <c r="E291" s="10">
        <v>15.0</v>
      </c>
      <c r="F291" s="11">
        <v>275.0</v>
      </c>
      <c r="G291" s="11">
        <v>41.25</v>
      </c>
      <c r="H291" s="11">
        <v>233.75</v>
      </c>
      <c r="I291" s="13" t="s">
        <v>2013</v>
      </c>
      <c r="J291" s="13" t="s">
        <v>2014</v>
      </c>
      <c r="K291" s="13" t="s">
        <v>2015</v>
      </c>
      <c r="L291" s="13" t="s">
        <v>2016</v>
      </c>
      <c r="M291" s="9"/>
      <c r="N291" s="13" t="s">
        <v>23</v>
      </c>
      <c r="O291" s="9">
        <v>1217.0</v>
      </c>
      <c r="P291" s="2"/>
    </row>
    <row r="292" ht="11.25" customHeight="1">
      <c r="A292" s="13" t="s">
        <v>2017</v>
      </c>
      <c r="B292" s="13" t="s">
        <v>2018</v>
      </c>
      <c r="C292" s="13" t="s">
        <v>2019</v>
      </c>
      <c r="D292" s="10">
        <v>550.0</v>
      </c>
      <c r="E292" s="10">
        <v>15.0</v>
      </c>
      <c r="F292" s="11">
        <v>275.0</v>
      </c>
      <c r="G292" s="11">
        <v>41.25</v>
      </c>
      <c r="H292" s="11">
        <v>233.75</v>
      </c>
      <c r="I292" s="13" t="s">
        <v>2020</v>
      </c>
      <c r="J292" s="13" t="s">
        <v>2021</v>
      </c>
      <c r="K292" s="13" t="s">
        <v>2022</v>
      </c>
      <c r="L292" s="13" t="s">
        <v>888</v>
      </c>
      <c r="M292" s="9"/>
      <c r="N292" s="13" t="s">
        <v>888</v>
      </c>
      <c r="O292" s="9">
        <v>2200.0</v>
      </c>
      <c r="P292" s="2"/>
    </row>
    <row r="293" ht="11.25" customHeight="1">
      <c r="A293" s="13" t="s">
        <v>2023</v>
      </c>
      <c r="B293" s="13" t="s">
        <v>2024</v>
      </c>
      <c r="C293" s="13" t="s">
        <v>2025</v>
      </c>
      <c r="D293" s="10">
        <v>550.0</v>
      </c>
      <c r="E293" s="10">
        <v>15.0</v>
      </c>
      <c r="F293" s="11">
        <v>275.0</v>
      </c>
      <c r="G293" s="11">
        <v>41.25</v>
      </c>
      <c r="H293" s="11">
        <v>233.75</v>
      </c>
      <c r="I293" s="13" t="s">
        <v>2026</v>
      </c>
      <c r="J293" s="13" t="s">
        <v>2027</v>
      </c>
      <c r="K293" s="13" t="s">
        <v>2028</v>
      </c>
      <c r="L293" s="13" t="s">
        <v>2029</v>
      </c>
      <c r="M293" s="13" t="s">
        <v>2030</v>
      </c>
      <c r="N293" s="13" t="s">
        <v>92</v>
      </c>
      <c r="O293" s="9">
        <v>1216.0</v>
      </c>
      <c r="P293" s="2"/>
    </row>
    <row r="294" ht="11.25" customHeight="1">
      <c r="A294" s="13" t="s">
        <v>2031</v>
      </c>
      <c r="B294" s="13" t="s">
        <v>2032</v>
      </c>
      <c r="C294" s="13" t="s">
        <v>2033</v>
      </c>
      <c r="D294" s="10">
        <v>550.0</v>
      </c>
      <c r="E294" s="10">
        <v>15.0</v>
      </c>
      <c r="F294" s="11">
        <v>275.0</v>
      </c>
      <c r="G294" s="11">
        <v>41.25</v>
      </c>
      <c r="H294" s="11">
        <v>233.75</v>
      </c>
      <c r="I294" s="13" t="s">
        <v>2034</v>
      </c>
      <c r="J294" s="13" t="s">
        <v>1338</v>
      </c>
      <c r="K294" s="13" t="s">
        <v>2035</v>
      </c>
      <c r="L294" s="9"/>
      <c r="M294" s="9"/>
      <c r="N294" s="13" t="s">
        <v>23</v>
      </c>
      <c r="O294" s="9">
        <v>0.0</v>
      </c>
      <c r="P294" s="2"/>
    </row>
    <row r="295" ht="11.25" customHeight="1">
      <c r="A295" s="13" t="s">
        <v>2036</v>
      </c>
      <c r="B295" s="13" t="s">
        <v>2037</v>
      </c>
      <c r="C295" s="13" t="s">
        <v>2038</v>
      </c>
      <c r="D295" s="10">
        <v>550.0</v>
      </c>
      <c r="E295" s="10">
        <v>15.0</v>
      </c>
      <c r="F295" s="11">
        <v>275.0</v>
      </c>
      <c r="G295" s="11">
        <v>41.25</v>
      </c>
      <c r="H295" s="11">
        <v>233.75</v>
      </c>
      <c r="I295" s="13" t="s">
        <v>2039</v>
      </c>
      <c r="J295" s="13" t="s">
        <v>2040</v>
      </c>
      <c r="K295" s="13" t="s">
        <v>2041</v>
      </c>
      <c r="L295" s="13" t="s">
        <v>2042</v>
      </c>
      <c r="M295" s="9"/>
      <c r="N295" s="13" t="s">
        <v>23</v>
      </c>
      <c r="O295" s="9">
        <v>1216.0</v>
      </c>
      <c r="P295" s="2"/>
    </row>
    <row r="296" ht="11.25" customHeight="1">
      <c r="A296" s="13" t="s">
        <v>2043</v>
      </c>
      <c r="B296" s="13" t="s">
        <v>2044</v>
      </c>
      <c r="C296" s="13" t="s">
        <v>2045</v>
      </c>
      <c r="D296" s="10">
        <v>550.0</v>
      </c>
      <c r="E296" s="10">
        <v>15.0</v>
      </c>
      <c r="F296" s="11">
        <v>275.0</v>
      </c>
      <c r="G296" s="11">
        <v>41.25</v>
      </c>
      <c r="H296" s="11">
        <v>233.75</v>
      </c>
      <c r="I296" s="13" t="s">
        <v>2046</v>
      </c>
      <c r="J296" s="13" t="s">
        <v>1730</v>
      </c>
      <c r="K296" s="13" t="s">
        <v>2047</v>
      </c>
      <c r="L296" s="13" t="s">
        <v>2048</v>
      </c>
      <c r="M296" s="13" t="s">
        <v>2049</v>
      </c>
      <c r="N296" s="13" t="s">
        <v>23</v>
      </c>
      <c r="O296" s="9">
        <v>1212.0</v>
      </c>
      <c r="P296" s="2"/>
    </row>
    <row r="297" ht="11.25" customHeight="1">
      <c r="A297" s="13" t="s">
        <v>2050</v>
      </c>
      <c r="B297" s="13" t="s">
        <v>2051</v>
      </c>
      <c r="C297" s="13" t="s">
        <v>2052</v>
      </c>
      <c r="D297" s="10">
        <v>550.0</v>
      </c>
      <c r="E297" s="10">
        <v>15.0</v>
      </c>
      <c r="F297" s="11">
        <v>275.0</v>
      </c>
      <c r="G297" s="11">
        <v>41.25</v>
      </c>
      <c r="H297" s="11">
        <v>233.75</v>
      </c>
      <c r="I297" s="13" t="s">
        <v>2053</v>
      </c>
      <c r="J297" s="13" t="s">
        <v>2054</v>
      </c>
      <c r="K297" s="13" t="s">
        <v>2055</v>
      </c>
      <c r="L297" s="13" t="s">
        <v>797</v>
      </c>
      <c r="M297" s="9"/>
      <c r="N297" s="13" t="s">
        <v>23</v>
      </c>
      <c r="O297" s="9">
        <v>1216.0</v>
      </c>
      <c r="P297" s="2"/>
    </row>
    <row r="298" ht="11.25" customHeight="1">
      <c r="A298" s="13" t="s">
        <v>2056</v>
      </c>
      <c r="B298" s="13" t="s">
        <v>2057</v>
      </c>
      <c r="C298" s="13" t="s">
        <v>2058</v>
      </c>
      <c r="D298" s="10">
        <v>550.0</v>
      </c>
      <c r="E298" s="10">
        <v>15.0</v>
      </c>
      <c r="F298" s="11">
        <v>275.0</v>
      </c>
      <c r="G298" s="11">
        <v>41.25</v>
      </c>
      <c r="H298" s="11">
        <v>233.75</v>
      </c>
      <c r="I298" s="13" t="s">
        <v>2059</v>
      </c>
      <c r="J298" s="13" t="s">
        <v>2060</v>
      </c>
      <c r="K298" s="13" t="s">
        <v>2061</v>
      </c>
      <c r="L298" s="13" t="s">
        <v>2062</v>
      </c>
      <c r="M298" s="9"/>
      <c r="N298" s="13" t="s">
        <v>23</v>
      </c>
      <c r="O298" s="9">
        <v>1000.0</v>
      </c>
      <c r="P298" s="2"/>
    </row>
    <row r="299" ht="11.25" customHeight="1">
      <c r="A299" s="13" t="s">
        <v>2063</v>
      </c>
      <c r="B299" s="13" t="s">
        <v>2064</v>
      </c>
      <c r="C299" s="13" t="s">
        <v>2065</v>
      </c>
      <c r="D299" s="10">
        <v>550.0</v>
      </c>
      <c r="E299" s="10">
        <v>15.0</v>
      </c>
      <c r="F299" s="11">
        <v>275.0</v>
      </c>
      <c r="G299" s="11">
        <v>41.25</v>
      </c>
      <c r="H299" s="11">
        <v>233.75</v>
      </c>
      <c r="I299" s="13" t="s">
        <v>2066</v>
      </c>
      <c r="J299" s="13" t="s">
        <v>2067</v>
      </c>
      <c r="K299" s="13" t="s">
        <v>2068</v>
      </c>
      <c r="L299" s="13" t="s">
        <v>2069</v>
      </c>
      <c r="M299" s="13" t="s">
        <v>2070</v>
      </c>
      <c r="N299" s="13" t="s">
        <v>728</v>
      </c>
      <c r="O299" s="9">
        <v>4000.0</v>
      </c>
      <c r="P299" s="2"/>
    </row>
    <row r="300" ht="11.25" customHeight="1">
      <c r="A300" s="13" t="s">
        <v>2071</v>
      </c>
      <c r="B300" s="13" t="s">
        <v>2072</v>
      </c>
      <c r="C300" s="13" t="s">
        <v>2073</v>
      </c>
      <c r="D300" s="10">
        <v>550.0</v>
      </c>
      <c r="E300" s="10">
        <v>15.0</v>
      </c>
      <c r="F300" s="11">
        <v>275.0</v>
      </c>
      <c r="G300" s="11">
        <v>41.25</v>
      </c>
      <c r="H300" s="11">
        <v>233.75</v>
      </c>
      <c r="I300" s="13" t="s">
        <v>2074</v>
      </c>
      <c r="J300" s="13" t="s">
        <v>2075</v>
      </c>
      <c r="K300" s="13" t="s">
        <v>2076</v>
      </c>
      <c r="L300" s="13" t="s">
        <v>2077</v>
      </c>
      <c r="M300" s="9"/>
      <c r="N300" s="13" t="s">
        <v>92</v>
      </c>
      <c r="O300" s="9">
        <v>1216.0</v>
      </c>
      <c r="P300" s="2"/>
    </row>
    <row r="301" ht="11.25" customHeight="1">
      <c r="A301" s="13" t="s">
        <v>2078</v>
      </c>
      <c r="B301" s="13" t="s">
        <v>2079</v>
      </c>
      <c r="C301" s="13" t="s">
        <v>2080</v>
      </c>
      <c r="D301" s="10">
        <v>550.0</v>
      </c>
      <c r="E301" s="10">
        <v>15.0</v>
      </c>
      <c r="F301" s="11">
        <v>275.0</v>
      </c>
      <c r="G301" s="11">
        <v>41.25</v>
      </c>
      <c r="H301" s="11">
        <v>233.75</v>
      </c>
      <c r="I301" s="13" t="s">
        <v>561</v>
      </c>
      <c r="J301" s="13" t="s">
        <v>1218</v>
      </c>
      <c r="K301" s="13" t="s">
        <v>2081</v>
      </c>
      <c r="L301" s="13" t="s">
        <v>2082</v>
      </c>
      <c r="M301" s="9"/>
      <c r="N301" s="13" t="s">
        <v>23</v>
      </c>
      <c r="O301" s="9"/>
      <c r="P301" s="2"/>
    </row>
    <row r="302" ht="11.25" customHeight="1">
      <c r="A302" s="13" t="s">
        <v>2083</v>
      </c>
      <c r="B302" s="13" t="s">
        <v>2084</v>
      </c>
      <c r="C302" s="13" t="s">
        <v>2085</v>
      </c>
      <c r="D302" s="10">
        <v>550.0</v>
      </c>
      <c r="E302" s="10">
        <v>15.0</v>
      </c>
      <c r="F302" s="11">
        <v>275.0</v>
      </c>
      <c r="G302" s="11">
        <v>41.25</v>
      </c>
      <c r="H302" s="11">
        <v>233.75</v>
      </c>
      <c r="I302" s="13" t="s">
        <v>2086</v>
      </c>
      <c r="J302" s="13" t="s">
        <v>2087</v>
      </c>
      <c r="K302" s="13" t="s">
        <v>2088</v>
      </c>
      <c r="L302" s="13" t="s">
        <v>2089</v>
      </c>
      <c r="M302" s="9"/>
      <c r="N302" s="13" t="s">
        <v>23</v>
      </c>
      <c r="O302" s="9">
        <v>1000.0</v>
      </c>
      <c r="P302" s="2"/>
    </row>
    <row r="303" ht="11.25" customHeight="1">
      <c r="A303" s="13" t="s">
        <v>2090</v>
      </c>
      <c r="B303" s="13" t="s">
        <v>2091</v>
      </c>
      <c r="C303" s="13" t="s">
        <v>2092</v>
      </c>
      <c r="D303" s="10">
        <v>550.0</v>
      </c>
      <c r="E303" s="10">
        <v>15.0</v>
      </c>
      <c r="F303" s="11">
        <v>275.0</v>
      </c>
      <c r="G303" s="11">
        <v>41.25</v>
      </c>
      <c r="H303" s="11">
        <v>233.75</v>
      </c>
      <c r="I303" s="13" t="s">
        <v>2093</v>
      </c>
      <c r="J303" s="13" t="s">
        <v>2094</v>
      </c>
      <c r="K303" s="13" t="s">
        <v>2095</v>
      </c>
      <c r="L303" s="13" t="s">
        <v>2096</v>
      </c>
      <c r="M303" s="13" t="s">
        <v>2097</v>
      </c>
      <c r="N303" s="13" t="s">
        <v>23</v>
      </c>
      <c r="O303" s="9">
        <v>1008.0</v>
      </c>
      <c r="P303" s="2"/>
    </row>
    <row r="304" ht="11.25" customHeight="1">
      <c r="A304" s="13" t="s">
        <v>2098</v>
      </c>
      <c r="B304" s="13" t="s">
        <v>2099</v>
      </c>
      <c r="C304" s="13" t="s">
        <v>2100</v>
      </c>
      <c r="D304" s="10">
        <v>550.0</v>
      </c>
      <c r="E304" s="10">
        <v>15.0</v>
      </c>
      <c r="F304" s="11">
        <v>275.0</v>
      </c>
      <c r="G304" s="11">
        <v>41.25</v>
      </c>
      <c r="H304" s="11">
        <v>233.75</v>
      </c>
      <c r="I304" s="13" t="s">
        <v>2101</v>
      </c>
      <c r="J304" s="13" t="s">
        <v>2102</v>
      </c>
      <c r="K304" s="13" t="s">
        <v>2103</v>
      </c>
      <c r="L304" s="13" t="s">
        <v>2104</v>
      </c>
      <c r="M304" s="13" t="s">
        <v>2105</v>
      </c>
      <c r="N304" s="13" t="s">
        <v>127</v>
      </c>
      <c r="O304" s="9">
        <v>3100.0</v>
      </c>
      <c r="P304" s="2"/>
    </row>
    <row r="305" ht="11.25" customHeight="1">
      <c r="A305" s="13" t="s">
        <v>2106</v>
      </c>
      <c r="B305" s="13" t="s">
        <v>2107</v>
      </c>
      <c r="C305" s="13" t="s">
        <v>2108</v>
      </c>
      <c r="D305" s="10">
        <v>548.0</v>
      </c>
      <c r="E305" s="10">
        <v>15.0</v>
      </c>
      <c r="F305" s="11">
        <v>274.0</v>
      </c>
      <c r="G305" s="11">
        <v>41.1</v>
      </c>
      <c r="H305" s="11">
        <v>232.9</v>
      </c>
      <c r="I305" s="13" t="s">
        <v>2109</v>
      </c>
      <c r="J305" s="13" t="s">
        <v>2110</v>
      </c>
      <c r="K305" s="13" t="s">
        <v>2111</v>
      </c>
      <c r="L305" s="13" t="s">
        <v>2112</v>
      </c>
      <c r="M305" s="9"/>
      <c r="N305" s="13" t="s">
        <v>92</v>
      </c>
      <c r="O305" s="9">
        <v>1100.0</v>
      </c>
      <c r="P305" s="2"/>
    </row>
    <row r="306" ht="11.25" customHeight="1">
      <c r="A306" s="13" t="s">
        <v>2113</v>
      </c>
      <c r="B306" s="13" t="s">
        <v>2114</v>
      </c>
      <c r="C306" s="13" t="s">
        <v>2115</v>
      </c>
      <c r="D306" s="10">
        <v>534.0</v>
      </c>
      <c r="E306" s="10">
        <v>15.0</v>
      </c>
      <c r="F306" s="11">
        <v>267.0</v>
      </c>
      <c r="G306" s="11">
        <v>40.05</v>
      </c>
      <c r="H306" s="11">
        <v>226.95</v>
      </c>
      <c r="I306" s="13" t="s">
        <v>2116</v>
      </c>
      <c r="J306" s="13" t="s">
        <v>2117</v>
      </c>
      <c r="K306" s="13" t="s">
        <v>2118</v>
      </c>
      <c r="L306" s="13" t="s">
        <v>2119</v>
      </c>
      <c r="M306" s="13" t="s">
        <v>2120</v>
      </c>
      <c r="N306" s="13" t="s">
        <v>92</v>
      </c>
      <c r="O306" s="9">
        <v>1207.0</v>
      </c>
      <c r="P306" s="2"/>
    </row>
    <row r="307" ht="11.25" customHeight="1">
      <c r="A307" s="13" t="s">
        <v>2121</v>
      </c>
      <c r="B307" s="13" t="s">
        <v>2122</v>
      </c>
      <c r="C307" s="13" t="s">
        <v>2123</v>
      </c>
      <c r="D307" s="10">
        <v>530.0</v>
      </c>
      <c r="E307" s="10">
        <v>15.0</v>
      </c>
      <c r="F307" s="11">
        <v>265.0</v>
      </c>
      <c r="G307" s="11">
        <v>39.75</v>
      </c>
      <c r="H307" s="11">
        <v>225.25</v>
      </c>
      <c r="I307" s="13" t="s">
        <v>2124</v>
      </c>
      <c r="J307" s="13" t="s">
        <v>2125</v>
      </c>
      <c r="K307" s="13" t="s">
        <v>2126</v>
      </c>
      <c r="L307" s="13" t="s">
        <v>2127</v>
      </c>
      <c r="M307" s="9"/>
      <c r="N307" s="13" t="s">
        <v>23</v>
      </c>
      <c r="O307" s="9">
        <v>1000.0</v>
      </c>
      <c r="P307" s="2"/>
    </row>
    <row r="308" ht="11.25" customHeight="1">
      <c r="A308" s="13" t="s">
        <v>2128</v>
      </c>
      <c r="B308" s="13" t="s">
        <v>2129</v>
      </c>
      <c r="C308" s="13" t="s">
        <v>2130</v>
      </c>
      <c r="D308" s="10">
        <v>530.0</v>
      </c>
      <c r="E308" s="10">
        <v>15.0</v>
      </c>
      <c r="F308" s="11">
        <v>265.0</v>
      </c>
      <c r="G308" s="11">
        <v>39.75</v>
      </c>
      <c r="H308" s="11">
        <v>225.25</v>
      </c>
      <c r="I308" s="13" t="s">
        <v>2131</v>
      </c>
      <c r="J308" s="13" t="s">
        <v>2132</v>
      </c>
      <c r="K308" s="13" t="s">
        <v>2133</v>
      </c>
      <c r="L308" s="13" t="s">
        <v>2134</v>
      </c>
      <c r="M308" s="9"/>
      <c r="N308" s="13" t="s">
        <v>23</v>
      </c>
      <c r="O308" s="9">
        <v>1204.0</v>
      </c>
      <c r="P308" s="2"/>
    </row>
    <row r="309" ht="11.25" customHeight="1">
      <c r="A309" s="13" t="s">
        <v>2135</v>
      </c>
      <c r="B309" s="13" t="s">
        <v>2136</v>
      </c>
      <c r="C309" s="13" t="s">
        <v>2137</v>
      </c>
      <c r="D309" s="10">
        <v>525.0</v>
      </c>
      <c r="E309" s="10">
        <v>15.0</v>
      </c>
      <c r="F309" s="11">
        <v>262.5</v>
      </c>
      <c r="G309" s="11">
        <v>39.37</v>
      </c>
      <c r="H309" s="11">
        <v>223.13</v>
      </c>
      <c r="I309" s="13" t="s">
        <v>2138</v>
      </c>
      <c r="J309" s="13" t="s">
        <v>2139</v>
      </c>
      <c r="K309" s="13" t="s">
        <v>2140</v>
      </c>
      <c r="L309" s="13" t="s">
        <v>2141</v>
      </c>
      <c r="M309" s="9"/>
      <c r="N309" s="13" t="s">
        <v>23</v>
      </c>
      <c r="O309" s="9">
        <v>1100.0</v>
      </c>
      <c r="P309" s="2"/>
    </row>
    <row r="310" ht="11.25" customHeight="1">
      <c r="A310" s="13" t="s">
        <v>2142</v>
      </c>
      <c r="B310" s="13" t="s">
        <v>2143</v>
      </c>
      <c r="C310" s="13" t="s">
        <v>2144</v>
      </c>
      <c r="D310" s="10">
        <v>525.0</v>
      </c>
      <c r="E310" s="10">
        <v>15.0</v>
      </c>
      <c r="F310" s="11">
        <v>262.5</v>
      </c>
      <c r="G310" s="11">
        <v>39.37</v>
      </c>
      <c r="H310" s="11">
        <v>223.13</v>
      </c>
      <c r="I310" s="13" t="s">
        <v>2145</v>
      </c>
      <c r="J310" s="13" t="s">
        <v>2146</v>
      </c>
      <c r="K310" s="13" t="s">
        <v>2147</v>
      </c>
      <c r="L310" s="13" t="s">
        <v>2148</v>
      </c>
      <c r="M310" s="13" t="s">
        <v>2149</v>
      </c>
      <c r="N310" s="13" t="s">
        <v>253</v>
      </c>
      <c r="O310" s="9">
        <v>4202.0</v>
      </c>
      <c r="P310" s="2"/>
    </row>
    <row r="311" ht="11.25" customHeight="1">
      <c r="A311" s="13" t="s">
        <v>2150</v>
      </c>
      <c r="B311" s="13" t="s">
        <v>2151</v>
      </c>
      <c r="C311" s="13" t="s">
        <v>555</v>
      </c>
      <c r="D311" s="10">
        <v>522.0</v>
      </c>
      <c r="E311" s="10">
        <v>15.0</v>
      </c>
      <c r="F311" s="11">
        <v>261.0</v>
      </c>
      <c r="G311" s="11">
        <v>39.15</v>
      </c>
      <c r="H311" s="11">
        <v>221.85</v>
      </c>
      <c r="I311" s="13" t="s">
        <v>2152</v>
      </c>
      <c r="J311" s="13" t="s">
        <v>2153</v>
      </c>
      <c r="K311" s="13" t="s">
        <v>2154</v>
      </c>
      <c r="L311" s="13" t="s">
        <v>2155</v>
      </c>
      <c r="M311" s="9"/>
      <c r="N311" s="13" t="s">
        <v>2156</v>
      </c>
      <c r="O311" s="9"/>
      <c r="P311" s="2"/>
    </row>
    <row r="312" ht="11.25" customHeight="1">
      <c r="A312" s="13" t="s">
        <v>2157</v>
      </c>
      <c r="B312" s="13" t="s">
        <v>2158</v>
      </c>
      <c r="C312" s="13" t="s">
        <v>2159</v>
      </c>
      <c r="D312" s="10">
        <v>513.0</v>
      </c>
      <c r="E312" s="10">
        <v>15.0</v>
      </c>
      <c r="F312" s="11">
        <v>256.5</v>
      </c>
      <c r="G312" s="11">
        <v>38.47</v>
      </c>
      <c r="H312" s="11">
        <v>218.03</v>
      </c>
      <c r="I312" s="13" t="s">
        <v>2160</v>
      </c>
      <c r="J312" s="13" t="s">
        <v>2161</v>
      </c>
      <c r="K312" s="13" t="s">
        <v>2162</v>
      </c>
      <c r="L312" s="13" t="s">
        <v>2163</v>
      </c>
      <c r="M312" s="9"/>
      <c r="N312" s="13" t="s">
        <v>23</v>
      </c>
      <c r="O312" s="9">
        <v>1000.0</v>
      </c>
      <c r="P312" s="2"/>
    </row>
    <row r="313" ht="11.25" customHeight="1">
      <c r="A313" s="13" t="s">
        <v>2164</v>
      </c>
      <c r="B313" s="13" t="s">
        <v>2165</v>
      </c>
      <c r="C313" s="13" t="s">
        <v>2166</v>
      </c>
      <c r="D313" s="10">
        <v>505.0</v>
      </c>
      <c r="E313" s="10">
        <v>15.0</v>
      </c>
      <c r="F313" s="11">
        <v>252.5</v>
      </c>
      <c r="G313" s="11">
        <v>37.87</v>
      </c>
      <c r="H313" s="11">
        <v>214.63</v>
      </c>
      <c r="I313" s="13" t="s">
        <v>2167</v>
      </c>
      <c r="J313" s="13" t="s">
        <v>2168</v>
      </c>
      <c r="K313" s="13" t="s">
        <v>2169</v>
      </c>
      <c r="L313" s="13" t="s">
        <v>2170</v>
      </c>
      <c r="M313" s="9"/>
      <c r="N313" s="13" t="s">
        <v>2171</v>
      </c>
      <c r="O313" s="9">
        <v>6500.0</v>
      </c>
      <c r="P313" s="2"/>
    </row>
    <row r="314" ht="11.25" customHeight="1">
      <c r="A314" s="13" t="s">
        <v>2172</v>
      </c>
      <c r="B314" s="13" t="s">
        <v>2173</v>
      </c>
      <c r="C314" s="13" t="s">
        <v>2174</v>
      </c>
      <c r="D314" s="10">
        <v>500.0</v>
      </c>
      <c r="E314" s="10">
        <v>15.0</v>
      </c>
      <c r="F314" s="11">
        <v>250.0</v>
      </c>
      <c r="G314" s="11">
        <v>37.5</v>
      </c>
      <c r="H314" s="11">
        <v>212.5</v>
      </c>
      <c r="I314" s="13" t="s">
        <v>2175</v>
      </c>
      <c r="J314" s="13" t="s">
        <v>2176</v>
      </c>
      <c r="K314" s="13" t="s">
        <v>2177</v>
      </c>
      <c r="L314" s="13" t="s">
        <v>2178</v>
      </c>
      <c r="M314" s="9"/>
      <c r="N314" s="13" t="s">
        <v>23</v>
      </c>
      <c r="O314" s="9">
        <v>1213.0</v>
      </c>
      <c r="P314" s="2"/>
    </row>
    <row r="315" ht="11.25" customHeight="1">
      <c r="A315" s="14" t="s">
        <v>2179</v>
      </c>
      <c r="B315" s="14" t="s">
        <v>2180</v>
      </c>
      <c r="C315" s="14" t="s">
        <v>1705</v>
      </c>
      <c r="D315" s="15">
        <v>500.0</v>
      </c>
      <c r="E315" s="15">
        <v>15.0</v>
      </c>
      <c r="F315" s="16">
        <v>250.0</v>
      </c>
      <c r="G315" s="16">
        <v>37.5</v>
      </c>
      <c r="H315" s="16"/>
      <c r="I315" s="14" t="s">
        <v>1706</v>
      </c>
      <c r="J315" s="14" t="s">
        <v>1707</v>
      </c>
      <c r="K315" s="14" t="s">
        <v>2181</v>
      </c>
      <c r="L315" s="14" t="s">
        <v>1709</v>
      </c>
      <c r="M315" s="17"/>
      <c r="N315" s="14" t="s">
        <v>23</v>
      </c>
      <c r="O315" s="17">
        <v>1212.0</v>
      </c>
      <c r="P315" s="18" t="s">
        <v>932</v>
      </c>
    </row>
    <row r="316" ht="11.25" customHeight="1">
      <c r="A316" s="13" t="s">
        <v>2182</v>
      </c>
      <c r="B316" s="13" t="s">
        <v>2183</v>
      </c>
      <c r="C316" s="13" t="s">
        <v>2184</v>
      </c>
      <c r="D316" s="10">
        <v>500.0</v>
      </c>
      <c r="E316" s="10">
        <v>15.0</v>
      </c>
      <c r="F316" s="11">
        <v>250.0</v>
      </c>
      <c r="G316" s="11">
        <v>37.5</v>
      </c>
      <c r="H316" s="11">
        <v>212.5</v>
      </c>
      <c r="I316" s="13" t="s">
        <v>2185</v>
      </c>
      <c r="J316" s="13" t="s">
        <v>2186</v>
      </c>
      <c r="K316" s="13" t="s">
        <v>2187</v>
      </c>
      <c r="L316" s="13" t="s">
        <v>2188</v>
      </c>
      <c r="M316" s="9"/>
      <c r="N316" s="13" t="s">
        <v>23</v>
      </c>
      <c r="O316" s="9">
        <v>1205.0</v>
      </c>
      <c r="P316" s="2"/>
    </row>
    <row r="317" ht="11.25" customHeight="1">
      <c r="A317" s="13" t="s">
        <v>2189</v>
      </c>
      <c r="B317" s="13" t="s">
        <v>2190</v>
      </c>
      <c r="C317" s="13" t="s">
        <v>2191</v>
      </c>
      <c r="D317" s="10">
        <v>500.0</v>
      </c>
      <c r="E317" s="10">
        <v>15.0</v>
      </c>
      <c r="F317" s="11">
        <v>250.0</v>
      </c>
      <c r="G317" s="11">
        <v>37.5</v>
      </c>
      <c r="H317" s="11">
        <v>212.5</v>
      </c>
      <c r="I317" s="13" t="s">
        <v>2192</v>
      </c>
      <c r="J317" s="13" t="s">
        <v>2193</v>
      </c>
      <c r="K317" s="13" t="s">
        <v>2194</v>
      </c>
      <c r="L317" s="13" t="s">
        <v>225</v>
      </c>
      <c r="M317" s="9"/>
      <c r="N317" s="13" t="s">
        <v>2195</v>
      </c>
      <c r="O317" s="9">
        <v>9208.0</v>
      </c>
      <c r="P317" s="2"/>
    </row>
    <row r="318" ht="11.25" customHeight="1">
      <c r="A318" s="13" t="s">
        <v>2196</v>
      </c>
      <c r="B318" s="13" t="s">
        <v>2197</v>
      </c>
      <c r="C318" s="13" t="s">
        <v>2198</v>
      </c>
      <c r="D318" s="10">
        <v>500.0</v>
      </c>
      <c r="E318" s="10">
        <v>15.0</v>
      </c>
      <c r="F318" s="11">
        <v>250.0</v>
      </c>
      <c r="G318" s="11">
        <v>37.5</v>
      </c>
      <c r="H318" s="11">
        <v>212.5</v>
      </c>
      <c r="I318" s="13" t="s">
        <v>2199</v>
      </c>
      <c r="J318" s="13" t="s">
        <v>2200</v>
      </c>
      <c r="K318" s="13" t="s">
        <v>2201</v>
      </c>
      <c r="L318" s="13" t="s">
        <v>2202</v>
      </c>
      <c r="M318" s="13" t="s">
        <v>2203</v>
      </c>
      <c r="N318" s="13" t="s">
        <v>92</v>
      </c>
      <c r="O318" s="9"/>
      <c r="P318" s="2"/>
    </row>
    <row r="319" ht="11.25" customHeight="1">
      <c r="A319" s="13" t="s">
        <v>2204</v>
      </c>
      <c r="B319" s="13" t="s">
        <v>2205</v>
      </c>
      <c r="C319" s="13" t="s">
        <v>2206</v>
      </c>
      <c r="D319" s="10">
        <v>500.0</v>
      </c>
      <c r="E319" s="10">
        <v>15.0</v>
      </c>
      <c r="F319" s="11">
        <v>250.0</v>
      </c>
      <c r="G319" s="11">
        <v>37.5</v>
      </c>
      <c r="H319" s="11">
        <v>212.5</v>
      </c>
      <c r="I319" s="13" t="s">
        <v>2207</v>
      </c>
      <c r="J319" s="13" t="s">
        <v>659</v>
      </c>
      <c r="K319" s="13" t="s">
        <v>2208</v>
      </c>
      <c r="L319" s="13" t="s">
        <v>2209</v>
      </c>
      <c r="M319" s="13" t="s">
        <v>2210</v>
      </c>
      <c r="N319" s="13" t="s">
        <v>888</v>
      </c>
      <c r="O319" s="9">
        <v>2200.0</v>
      </c>
      <c r="P319" s="2"/>
    </row>
    <row r="320" ht="11.25" customHeight="1">
      <c r="A320" s="13" t="s">
        <v>2211</v>
      </c>
      <c r="B320" s="13" t="s">
        <v>2212</v>
      </c>
      <c r="C320" s="13" t="s">
        <v>2213</v>
      </c>
      <c r="D320" s="10">
        <v>500.0</v>
      </c>
      <c r="E320" s="10">
        <v>15.0</v>
      </c>
      <c r="F320" s="11">
        <v>250.0</v>
      </c>
      <c r="G320" s="11">
        <v>37.5</v>
      </c>
      <c r="H320" s="11">
        <v>212.5</v>
      </c>
      <c r="I320" s="13" t="s">
        <v>2214</v>
      </c>
      <c r="J320" s="13" t="s">
        <v>2215</v>
      </c>
      <c r="K320" s="13" t="s">
        <v>2216</v>
      </c>
      <c r="L320" s="13" t="s">
        <v>2217</v>
      </c>
      <c r="M320" s="9"/>
      <c r="N320" s="13" t="s">
        <v>23</v>
      </c>
      <c r="O320" s="9">
        <v>1230.0</v>
      </c>
      <c r="P320" s="2"/>
    </row>
    <row r="321" ht="11.25" customHeight="1">
      <c r="A321" s="13" t="s">
        <v>2218</v>
      </c>
      <c r="B321" s="13" t="s">
        <v>2219</v>
      </c>
      <c r="C321" s="13" t="s">
        <v>2220</v>
      </c>
      <c r="D321" s="10">
        <v>500.0</v>
      </c>
      <c r="E321" s="10">
        <v>15.0</v>
      </c>
      <c r="F321" s="11">
        <v>250.0</v>
      </c>
      <c r="G321" s="11">
        <v>37.5</v>
      </c>
      <c r="H321" s="11">
        <v>212.5</v>
      </c>
      <c r="I321" s="13" t="s">
        <v>2221</v>
      </c>
      <c r="J321" s="13" t="s">
        <v>2222</v>
      </c>
      <c r="K321" s="13" t="s">
        <v>2223</v>
      </c>
      <c r="L321" s="13" t="s">
        <v>2224</v>
      </c>
      <c r="M321" s="13" t="s">
        <v>911</v>
      </c>
      <c r="N321" s="13" t="s">
        <v>911</v>
      </c>
      <c r="O321" s="9">
        <v>1900.0</v>
      </c>
      <c r="P321" s="2"/>
    </row>
    <row r="322" ht="11.25" customHeight="1">
      <c r="A322" s="13" t="s">
        <v>2225</v>
      </c>
      <c r="B322" s="13" t="s">
        <v>2226</v>
      </c>
      <c r="C322" s="13" t="s">
        <v>2227</v>
      </c>
      <c r="D322" s="10">
        <v>500.0</v>
      </c>
      <c r="E322" s="10">
        <v>15.0</v>
      </c>
      <c r="F322" s="11">
        <v>250.0</v>
      </c>
      <c r="G322" s="11">
        <v>37.5</v>
      </c>
      <c r="H322" s="11">
        <v>212.5</v>
      </c>
      <c r="I322" s="13" t="s">
        <v>2228</v>
      </c>
      <c r="J322" s="13" t="s">
        <v>2229</v>
      </c>
      <c r="K322" s="13" t="s">
        <v>2230</v>
      </c>
      <c r="L322" s="13" t="s">
        <v>23</v>
      </c>
      <c r="M322" s="9"/>
      <c r="N322" s="13" t="s">
        <v>23</v>
      </c>
      <c r="O322" s="9">
        <v>1217.0</v>
      </c>
      <c r="P322" s="2"/>
    </row>
    <row r="323" ht="11.25" customHeight="1">
      <c r="A323" s="13" t="s">
        <v>2231</v>
      </c>
      <c r="B323" s="13" t="s">
        <v>2232</v>
      </c>
      <c r="C323" s="13" t="s">
        <v>2233</v>
      </c>
      <c r="D323" s="10">
        <v>500.0</v>
      </c>
      <c r="E323" s="10">
        <v>15.0</v>
      </c>
      <c r="F323" s="11">
        <v>250.0</v>
      </c>
      <c r="G323" s="11">
        <v>37.5</v>
      </c>
      <c r="H323" s="11">
        <v>212.5</v>
      </c>
      <c r="I323" s="13" t="s">
        <v>2234</v>
      </c>
      <c r="J323" s="13" t="s">
        <v>2235</v>
      </c>
      <c r="K323" s="13" t="s">
        <v>2236</v>
      </c>
      <c r="L323" s="9"/>
      <c r="M323" s="9"/>
      <c r="N323" s="13" t="s">
        <v>23</v>
      </c>
      <c r="O323" s="9">
        <v>1219.0</v>
      </c>
      <c r="P323" s="2"/>
    </row>
    <row r="324" ht="11.25" customHeight="1">
      <c r="A324" s="13" t="s">
        <v>2237</v>
      </c>
      <c r="B324" s="13" t="s">
        <v>2238</v>
      </c>
      <c r="C324" s="13" t="s">
        <v>2239</v>
      </c>
      <c r="D324" s="10">
        <v>500.0</v>
      </c>
      <c r="E324" s="10">
        <v>15.0</v>
      </c>
      <c r="F324" s="11">
        <v>250.0</v>
      </c>
      <c r="G324" s="11">
        <v>37.5</v>
      </c>
      <c r="H324" s="11">
        <v>212.5</v>
      </c>
      <c r="I324" s="13" t="s">
        <v>2240</v>
      </c>
      <c r="J324" s="13" t="s">
        <v>2241</v>
      </c>
      <c r="K324" s="13" t="s">
        <v>2242</v>
      </c>
      <c r="L324" s="13" t="s">
        <v>2243</v>
      </c>
      <c r="M324" s="13" t="s">
        <v>2244</v>
      </c>
      <c r="N324" s="13" t="s">
        <v>23</v>
      </c>
      <c r="O324" s="9">
        <v>1213.0</v>
      </c>
      <c r="P324" s="2"/>
    </row>
    <row r="325" ht="11.25" customHeight="1">
      <c r="A325" s="13" t="s">
        <v>2245</v>
      </c>
      <c r="B325" s="13" t="s">
        <v>2246</v>
      </c>
      <c r="C325" s="13" t="s">
        <v>2247</v>
      </c>
      <c r="D325" s="10">
        <v>500.0</v>
      </c>
      <c r="E325" s="10">
        <v>15.0</v>
      </c>
      <c r="F325" s="11">
        <v>250.0</v>
      </c>
      <c r="G325" s="11">
        <v>37.5</v>
      </c>
      <c r="H325" s="11">
        <v>212.5</v>
      </c>
      <c r="I325" s="13" t="s">
        <v>2248</v>
      </c>
      <c r="J325" s="13" t="s">
        <v>2249</v>
      </c>
      <c r="K325" s="13" t="s">
        <v>2250</v>
      </c>
      <c r="L325" s="13" t="s">
        <v>444</v>
      </c>
      <c r="M325" s="9"/>
      <c r="N325" s="13" t="s">
        <v>23</v>
      </c>
      <c r="O325" s="9">
        <v>1213.0</v>
      </c>
      <c r="P325" s="2"/>
    </row>
    <row r="326" ht="11.25" customHeight="1">
      <c r="A326" s="13" t="s">
        <v>2251</v>
      </c>
      <c r="B326" s="13" t="s">
        <v>2252</v>
      </c>
      <c r="C326" s="13" t="s">
        <v>2253</v>
      </c>
      <c r="D326" s="10">
        <v>500.0</v>
      </c>
      <c r="E326" s="10">
        <v>15.0</v>
      </c>
      <c r="F326" s="11">
        <v>250.0</v>
      </c>
      <c r="G326" s="11">
        <v>37.5</v>
      </c>
      <c r="H326" s="11">
        <v>212.5</v>
      </c>
      <c r="I326" s="13" t="s">
        <v>2254</v>
      </c>
      <c r="J326" s="13" t="s">
        <v>2255</v>
      </c>
      <c r="K326" s="13" t="s">
        <v>2256</v>
      </c>
      <c r="L326" s="13" t="s">
        <v>2257</v>
      </c>
      <c r="M326" s="13" t="s">
        <v>2258</v>
      </c>
      <c r="N326" s="13" t="s">
        <v>23</v>
      </c>
      <c r="O326" s="9">
        <v>1000.0</v>
      </c>
      <c r="P326" s="2"/>
    </row>
    <row r="327" ht="11.25" customHeight="1">
      <c r="A327" s="13" t="s">
        <v>2259</v>
      </c>
      <c r="B327" s="13" t="s">
        <v>2260</v>
      </c>
      <c r="C327" s="13" t="s">
        <v>2261</v>
      </c>
      <c r="D327" s="10">
        <v>500.0</v>
      </c>
      <c r="E327" s="10">
        <v>15.0</v>
      </c>
      <c r="F327" s="11">
        <v>250.0</v>
      </c>
      <c r="G327" s="11">
        <v>37.5</v>
      </c>
      <c r="H327" s="11">
        <v>212.5</v>
      </c>
      <c r="I327" s="13" t="s">
        <v>2262</v>
      </c>
      <c r="J327" s="13" t="s">
        <v>2263</v>
      </c>
      <c r="K327" s="13" t="s">
        <v>2264</v>
      </c>
      <c r="L327" s="13" t="s">
        <v>2265</v>
      </c>
      <c r="M327" s="13" t="s">
        <v>2266</v>
      </c>
      <c r="N327" s="13" t="s">
        <v>253</v>
      </c>
      <c r="O327" s="9">
        <v>4331.0</v>
      </c>
      <c r="P327" s="2"/>
    </row>
    <row r="328" ht="11.25" customHeight="1">
      <c r="A328" s="13" t="s">
        <v>2267</v>
      </c>
      <c r="B328" s="13" t="s">
        <v>2268</v>
      </c>
      <c r="C328" s="13" t="s">
        <v>2269</v>
      </c>
      <c r="D328" s="10">
        <v>500.0</v>
      </c>
      <c r="E328" s="10">
        <v>15.0</v>
      </c>
      <c r="F328" s="11">
        <v>250.0</v>
      </c>
      <c r="G328" s="11">
        <v>37.5</v>
      </c>
      <c r="H328" s="11">
        <v>212.5</v>
      </c>
      <c r="I328" s="13" t="s">
        <v>2270</v>
      </c>
      <c r="J328" s="13" t="s">
        <v>2271</v>
      </c>
      <c r="K328" s="13" t="s">
        <v>2272</v>
      </c>
      <c r="L328" s="9"/>
      <c r="M328" s="9"/>
      <c r="N328" s="13" t="s">
        <v>23</v>
      </c>
      <c r="O328" s="9">
        <v>1212.0</v>
      </c>
      <c r="P328" s="2"/>
    </row>
    <row r="329" ht="11.25" customHeight="1">
      <c r="A329" s="13" t="s">
        <v>2273</v>
      </c>
      <c r="B329" s="13" t="s">
        <v>2274</v>
      </c>
      <c r="C329" s="13" t="s">
        <v>2275</v>
      </c>
      <c r="D329" s="10">
        <v>500.0</v>
      </c>
      <c r="E329" s="10">
        <v>15.0</v>
      </c>
      <c r="F329" s="11">
        <v>250.0</v>
      </c>
      <c r="G329" s="11">
        <v>37.5</v>
      </c>
      <c r="H329" s="11">
        <v>212.5</v>
      </c>
      <c r="I329" s="13" t="s">
        <v>2276</v>
      </c>
      <c r="J329" s="13" t="s">
        <v>2277</v>
      </c>
      <c r="K329" s="13" t="s">
        <v>2278</v>
      </c>
      <c r="L329" s="13" t="s">
        <v>2279</v>
      </c>
      <c r="M329" s="9"/>
      <c r="N329" s="13" t="s">
        <v>390</v>
      </c>
      <c r="O329" s="9">
        <v>8200.0</v>
      </c>
      <c r="P329" s="2"/>
    </row>
    <row r="330" ht="11.25" customHeight="1">
      <c r="A330" s="13" t="s">
        <v>2280</v>
      </c>
      <c r="B330" s="13" t="s">
        <v>2281</v>
      </c>
      <c r="C330" s="13" t="s">
        <v>2282</v>
      </c>
      <c r="D330" s="10">
        <v>500.0</v>
      </c>
      <c r="E330" s="10">
        <v>15.0</v>
      </c>
      <c r="F330" s="11">
        <v>250.0</v>
      </c>
      <c r="G330" s="11">
        <v>37.5</v>
      </c>
      <c r="H330" s="11">
        <v>212.5</v>
      </c>
      <c r="I330" s="13" t="s">
        <v>2283</v>
      </c>
      <c r="J330" s="13" t="s">
        <v>2284</v>
      </c>
      <c r="K330" s="13" t="s">
        <v>2285</v>
      </c>
      <c r="L330" s="13" t="s">
        <v>2286</v>
      </c>
      <c r="M330" s="13" t="s">
        <v>2287</v>
      </c>
      <c r="N330" s="13" t="s">
        <v>23</v>
      </c>
      <c r="O330" s="9">
        <v>1000.0</v>
      </c>
      <c r="P330" s="2"/>
    </row>
    <row r="331" ht="11.25" customHeight="1">
      <c r="A331" s="13" t="s">
        <v>2288</v>
      </c>
      <c r="B331" s="13" t="s">
        <v>2289</v>
      </c>
      <c r="C331" s="13" t="s">
        <v>2290</v>
      </c>
      <c r="D331" s="10">
        <v>495.0</v>
      </c>
      <c r="E331" s="10">
        <v>15.0</v>
      </c>
      <c r="F331" s="11">
        <v>247.5</v>
      </c>
      <c r="G331" s="11">
        <v>37.12</v>
      </c>
      <c r="H331" s="11">
        <v>210.38</v>
      </c>
      <c r="I331" s="13" t="s">
        <v>2291</v>
      </c>
      <c r="J331" s="13" t="s">
        <v>2292</v>
      </c>
      <c r="K331" s="13" t="s">
        <v>2293</v>
      </c>
      <c r="L331" s="13" t="s">
        <v>2294</v>
      </c>
      <c r="M331" s="9"/>
      <c r="N331" s="13" t="s">
        <v>23</v>
      </c>
      <c r="O331" s="9">
        <v>1229.0</v>
      </c>
      <c r="P331" s="2"/>
    </row>
    <row r="332" ht="11.25" customHeight="1">
      <c r="A332" s="13" t="s">
        <v>2295</v>
      </c>
      <c r="B332" s="13" t="s">
        <v>2296</v>
      </c>
      <c r="C332" s="13" t="s">
        <v>2297</v>
      </c>
      <c r="D332" s="10">
        <v>495.0</v>
      </c>
      <c r="E332" s="10">
        <v>15.0</v>
      </c>
      <c r="F332" s="11">
        <v>247.5</v>
      </c>
      <c r="G332" s="11">
        <v>37.12</v>
      </c>
      <c r="H332" s="11">
        <v>210.38</v>
      </c>
      <c r="I332" s="13" t="s">
        <v>2298</v>
      </c>
      <c r="J332" s="13" t="s">
        <v>2299</v>
      </c>
      <c r="K332" s="13" t="s">
        <v>2300</v>
      </c>
      <c r="L332" s="13" t="s">
        <v>2301</v>
      </c>
      <c r="M332" s="13" t="s">
        <v>2302</v>
      </c>
      <c r="N332" s="13" t="s">
        <v>23</v>
      </c>
      <c r="O332" s="9">
        <v>1212.0</v>
      </c>
      <c r="P332" s="2"/>
    </row>
    <row r="333" ht="11.25" customHeight="1">
      <c r="A333" s="13" t="s">
        <v>2303</v>
      </c>
      <c r="B333" s="13" t="s">
        <v>2304</v>
      </c>
      <c r="C333" s="13" t="s">
        <v>2305</v>
      </c>
      <c r="D333" s="10">
        <v>489.0</v>
      </c>
      <c r="E333" s="10">
        <v>15.0</v>
      </c>
      <c r="F333" s="11">
        <v>244.5</v>
      </c>
      <c r="G333" s="11">
        <v>36.67</v>
      </c>
      <c r="H333" s="11">
        <v>207.83</v>
      </c>
      <c r="I333" s="13" t="s">
        <v>2306</v>
      </c>
      <c r="J333" s="13" t="s">
        <v>2307</v>
      </c>
      <c r="K333" s="13" t="s">
        <v>2308</v>
      </c>
      <c r="L333" s="13" t="s">
        <v>2309</v>
      </c>
      <c r="M333" s="13" t="s">
        <v>2310</v>
      </c>
      <c r="N333" s="13" t="s">
        <v>2310</v>
      </c>
      <c r="O333" s="9">
        <v>0.0</v>
      </c>
      <c r="P333" s="2"/>
    </row>
    <row r="334" ht="11.25" customHeight="1">
      <c r="A334" s="13" t="s">
        <v>2311</v>
      </c>
      <c r="B334" s="13" t="s">
        <v>2312</v>
      </c>
      <c r="C334" s="13" t="s">
        <v>2313</v>
      </c>
      <c r="D334" s="10">
        <v>485.0</v>
      </c>
      <c r="E334" s="10">
        <v>15.0</v>
      </c>
      <c r="F334" s="11">
        <v>242.5</v>
      </c>
      <c r="G334" s="11">
        <v>36.37</v>
      </c>
      <c r="H334" s="11">
        <v>206.13</v>
      </c>
      <c r="I334" s="13" t="s">
        <v>1507</v>
      </c>
      <c r="J334" s="13" t="s">
        <v>2314</v>
      </c>
      <c r="K334" s="13" t="s">
        <v>2315</v>
      </c>
      <c r="L334" s="13" t="s">
        <v>2316</v>
      </c>
      <c r="M334" s="13" t="s">
        <v>2317</v>
      </c>
      <c r="N334" s="13" t="s">
        <v>23</v>
      </c>
      <c r="O334" s="9">
        <v>1207.0</v>
      </c>
      <c r="P334" s="2"/>
    </row>
    <row r="335" ht="11.25" customHeight="1">
      <c r="A335" s="13" t="s">
        <v>2318</v>
      </c>
      <c r="B335" s="13" t="s">
        <v>2319</v>
      </c>
      <c r="C335" s="13" t="s">
        <v>615</v>
      </c>
      <c r="D335" s="10">
        <v>484.0</v>
      </c>
      <c r="E335" s="10">
        <v>15.0</v>
      </c>
      <c r="F335" s="11">
        <v>242.0</v>
      </c>
      <c r="G335" s="11">
        <v>36.3</v>
      </c>
      <c r="H335" s="11">
        <v>205.7</v>
      </c>
      <c r="I335" s="13" t="s">
        <v>2320</v>
      </c>
      <c r="J335" s="13" t="s">
        <v>2321</v>
      </c>
      <c r="K335" s="13" t="s">
        <v>2322</v>
      </c>
      <c r="L335" s="13" t="s">
        <v>2323</v>
      </c>
      <c r="M335" s="13" t="s">
        <v>797</v>
      </c>
      <c r="N335" s="13" t="s">
        <v>23</v>
      </c>
      <c r="O335" s="9">
        <v>1216.0</v>
      </c>
      <c r="P335" s="2"/>
    </row>
    <row r="336" ht="11.25" customHeight="1">
      <c r="A336" s="13" t="s">
        <v>2324</v>
      </c>
      <c r="B336" s="13" t="s">
        <v>2325</v>
      </c>
      <c r="C336" s="13" t="s">
        <v>2326</v>
      </c>
      <c r="D336" s="10">
        <v>480.0</v>
      </c>
      <c r="E336" s="10">
        <v>15.0</v>
      </c>
      <c r="F336" s="11">
        <v>240.0</v>
      </c>
      <c r="G336" s="11">
        <v>36.0</v>
      </c>
      <c r="H336" s="11">
        <v>204.0</v>
      </c>
      <c r="I336" s="13" t="s">
        <v>2327</v>
      </c>
      <c r="J336" s="13" t="s">
        <v>2328</v>
      </c>
      <c r="K336" s="13" t="s">
        <v>2329</v>
      </c>
      <c r="L336" s="13" t="s">
        <v>2330</v>
      </c>
      <c r="M336" s="13" t="s">
        <v>2331</v>
      </c>
      <c r="N336" s="13" t="s">
        <v>23</v>
      </c>
      <c r="O336" s="9">
        <v>1214.0</v>
      </c>
      <c r="P336" s="2"/>
    </row>
    <row r="337" ht="11.25" customHeight="1">
      <c r="A337" s="13" t="s">
        <v>2332</v>
      </c>
      <c r="B337" s="13" t="s">
        <v>2333</v>
      </c>
      <c r="C337" s="13" t="s">
        <v>2334</v>
      </c>
      <c r="D337" s="10">
        <v>468.0</v>
      </c>
      <c r="E337" s="10">
        <v>15.0</v>
      </c>
      <c r="F337" s="11">
        <v>234.0</v>
      </c>
      <c r="G337" s="11">
        <v>35.1</v>
      </c>
      <c r="H337" s="11">
        <v>198.9</v>
      </c>
      <c r="I337" s="13" t="s">
        <v>2335</v>
      </c>
      <c r="J337" s="13" t="s">
        <v>2336</v>
      </c>
      <c r="K337" s="13" t="s">
        <v>2337</v>
      </c>
      <c r="L337" s="13" t="s">
        <v>2338</v>
      </c>
      <c r="M337" s="13" t="s">
        <v>2339</v>
      </c>
      <c r="N337" s="13" t="s">
        <v>728</v>
      </c>
      <c r="O337" s="9">
        <v>4000.0</v>
      </c>
      <c r="P337" s="2"/>
    </row>
    <row r="338" ht="11.25" customHeight="1">
      <c r="A338" s="13" t="s">
        <v>2340</v>
      </c>
      <c r="B338" s="13" t="s">
        <v>2341</v>
      </c>
      <c r="C338" s="13" t="s">
        <v>2342</v>
      </c>
      <c r="D338" s="10">
        <v>467.0</v>
      </c>
      <c r="E338" s="10">
        <v>15.0</v>
      </c>
      <c r="F338" s="11">
        <v>233.5</v>
      </c>
      <c r="G338" s="11">
        <v>35.02</v>
      </c>
      <c r="H338" s="11">
        <v>198.48</v>
      </c>
      <c r="I338" s="13" t="s">
        <v>2343</v>
      </c>
      <c r="J338" s="13" t="s">
        <v>2344</v>
      </c>
      <c r="K338" s="13" t="s">
        <v>2345</v>
      </c>
      <c r="L338" s="13" t="s">
        <v>2346</v>
      </c>
      <c r="M338" s="9"/>
      <c r="N338" s="13" t="s">
        <v>92</v>
      </c>
      <c r="O338" s="9">
        <v>1212.0</v>
      </c>
      <c r="P338" s="2"/>
    </row>
    <row r="339" ht="11.25" customHeight="1">
      <c r="A339" s="13" t="s">
        <v>2347</v>
      </c>
      <c r="B339" s="13" t="s">
        <v>2348</v>
      </c>
      <c r="C339" s="13" t="s">
        <v>2349</v>
      </c>
      <c r="D339" s="10">
        <v>465.0</v>
      </c>
      <c r="E339" s="10">
        <v>15.0</v>
      </c>
      <c r="F339" s="11">
        <v>232.5</v>
      </c>
      <c r="G339" s="11">
        <v>34.87</v>
      </c>
      <c r="H339" s="11">
        <v>197.63</v>
      </c>
      <c r="I339" s="13" t="s">
        <v>2350</v>
      </c>
      <c r="J339" s="13" t="s">
        <v>2351</v>
      </c>
      <c r="K339" s="13" t="s">
        <v>2352</v>
      </c>
      <c r="L339" s="9"/>
      <c r="M339" s="9"/>
      <c r="N339" s="13" t="s">
        <v>23</v>
      </c>
      <c r="O339" s="9">
        <v>1208.0</v>
      </c>
      <c r="P339" s="2"/>
    </row>
    <row r="340" ht="11.25" customHeight="1">
      <c r="A340" s="13" t="s">
        <v>2353</v>
      </c>
      <c r="B340" s="13" t="s">
        <v>2354</v>
      </c>
      <c r="C340" s="13" t="s">
        <v>2355</v>
      </c>
      <c r="D340" s="10">
        <v>451.0</v>
      </c>
      <c r="E340" s="10">
        <v>15.0</v>
      </c>
      <c r="F340" s="11">
        <v>225.5</v>
      </c>
      <c r="G340" s="11">
        <v>33.82</v>
      </c>
      <c r="H340" s="11">
        <v>191.68</v>
      </c>
      <c r="I340" s="13" t="s">
        <v>2356</v>
      </c>
      <c r="J340" s="13" t="s">
        <v>2357</v>
      </c>
      <c r="K340" s="13" t="s">
        <v>2358</v>
      </c>
      <c r="L340" s="13" t="s">
        <v>2359</v>
      </c>
      <c r="M340" s="13" t="s">
        <v>444</v>
      </c>
      <c r="N340" s="13" t="s">
        <v>23</v>
      </c>
      <c r="O340" s="9">
        <v>1213.0</v>
      </c>
      <c r="P340" s="2"/>
    </row>
    <row r="341" ht="11.25" customHeight="1">
      <c r="A341" s="13" t="s">
        <v>2360</v>
      </c>
      <c r="B341" s="13" t="s">
        <v>2361</v>
      </c>
      <c r="C341" s="13" t="s">
        <v>2362</v>
      </c>
      <c r="D341" s="10">
        <v>450.0</v>
      </c>
      <c r="E341" s="10">
        <v>15.0</v>
      </c>
      <c r="F341" s="11">
        <v>225.0</v>
      </c>
      <c r="G341" s="11">
        <v>33.75</v>
      </c>
      <c r="H341" s="11">
        <v>191.25</v>
      </c>
      <c r="I341" s="13" t="s">
        <v>2363</v>
      </c>
      <c r="J341" s="13" t="s">
        <v>2364</v>
      </c>
      <c r="K341" s="13" t="s">
        <v>2365</v>
      </c>
      <c r="L341" s="13" t="s">
        <v>2366</v>
      </c>
      <c r="M341" s="13" t="s">
        <v>2367</v>
      </c>
      <c r="N341" s="13" t="s">
        <v>23</v>
      </c>
      <c r="O341" s="9">
        <v>1207.0</v>
      </c>
      <c r="P341" s="2"/>
    </row>
    <row r="342" ht="11.25" customHeight="1">
      <c r="A342" s="13" t="s">
        <v>2368</v>
      </c>
      <c r="B342" s="13" t="s">
        <v>2369</v>
      </c>
      <c r="C342" s="13" t="s">
        <v>2370</v>
      </c>
      <c r="D342" s="10">
        <v>450.0</v>
      </c>
      <c r="E342" s="10">
        <v>15.0</v>
      </c>
      <c r="F342" s="11">
        <v>225.0</v>
      </c>
      <c r="G342" s="11">
        <v>33.75</v>
      </c>
      <c r="H342" s="11">
        <v>191.25</v>
      </c>
      <c r="I342" s="13" t="s">
        <v>2371</v>
      </c>
      <c r="J342" s="13" t="s">
        <v>2372</v>
      </c>
      <c r="K342" s="13" t="s">
        <v>2373</v>
      </c>
      <c r="L342" s="13" t="s">
        <v>2374</v>
      </c>
      <c r="M342" s="9"/>
      <c r="N342" s="13" t="s">
        <v>23</v>
      </c>
      <c r="O342" s="9">
        <v>1217.0</v>
      </c>
      <c r="P342" s="2"/>
    </row>
    <row r="343" ht="11.25" customHeight="1">
      <c r="A343" s="13" t="s">
        <v>2375</v>
      </c>
      <c r="B343" s="13" t="s">
        <v>2376</v>
      </c>
      <c r="C343" s="13" t="s">
        <v>2377</v>
      </c>
      <c r="D343" s="10">
        <v>450.0</v>
      </c>
      <c r="E343" s="10">
        <v>15.0</v>
      </c>
      <c r="F343" s="11">
        <v>225.0</v>
      </c>
      <c r="G343" s="11">
        <v>33.75</v>
      </c>
      <c r="H343" s="11">
        <v>191.25</v>
      </c>
      <c r="I343" s="13" t="s">
        <v>2378</v>
      </c>
      <c r="J343" s="13" t="s">
        <v>2379</v>
      </c>
      <c r="K343" s="13" t="s">
        <v>2380</v>
      </c>
      <c r="L343" s="13" t="s">
        <v>2258</v>
      </c>
      <c r="M343" s="9"/>
      <c r="N343" s="13" t="s">
        <v>23</v>
      </c>
      <c r="O343" s="9">
        <v>1000.0</v>
      </c>
      <c r="P343" s="2"/>
    </row>
    <row r="344" ht="11.25" customHeight="1">
      <c r="A344" s="13" t="s">
        <v>2381</v>
      </c>
      <c r="B344" s="13" t="s">
        <v>2382</v>
      </c>
      <c r="C344" s="13" t="s">
        <v>703</v>
      </c>
      <c r="D344" s="10">
        <v>444.0</v>
      </c>
      <c r="E344" s="10">
        <v>15.0</v>
      </c>
      <c r="F344" s="11">
        <v>222.0</v>
      </c>
      <c r="G344" s="11">
        <v>33.3</v>
      </c>
      <c r="H344" s="11">
        <v>188.7</v>
      </c>
      <c r="I344" s="13" t="s">
        <v>2383</v>
      </c>
      <c r="J344" s="13" t="s">
        <v>2384</v>
      </c>
      <c r="K344" s="13" t="s">
        <v>1103</v>
      </c>
      <c r="L344" s="13" t="s">
        <v>1104</v>
      </c>
      <c r="M344" s="9"/>
      <c r="N344" s="13" t="s">
        <v>23</v>
      </c>
      <c r="O344" s="9">
        <v>1204.0</v>
      </c>
      <c r="P344" s="2"/>
    </row>
    <row r="345" ht="11.25" customHeight="1">
      <c r="A345" s="13" t="s">
        <v>2385</v>
      </c>
      <c r="B345" s="13" t="s">
        <v>2386</v>
      </c>
      <c r="C345" s="13" t="s">
        <v>2387</v>
      </c>
      <c r="D345" s="10">
        <v>440.0</v>
      </c>
      <c r="E345" s="10">
        <v>15.0</v>
      </c>
      <c r="F345" s="11">
        <v>220.0</v>
      </c>
      <c r="G345" s="11">
        <v>33.0</v>
      </c>
      <c r="H345" s="11">
        <v>187.0</v>
      </c>
      <c r="I345" s="13" t="s">
        <v>2388</v>
      </c>
      <c r="J345" s="13" t="s">
        <v>2389</v>
      </c>
      <c r="K345" s="13" t="s">
        <v>2390</v>
      </c>
      <c r="L345" s="13" t="s">
        <v>2391</v>
      </c>
      <c r="M345" s="13" t="s">
        <v>2392</v>
      </c>
      <c r="N345" s="13" t="s">
        <v>23</v>
      </c>
      <c r="O345" s="9">
        <v>1362.0</v>
      </c>
      <c r="P345" s="2"/>
    </row>
    <row r="346" ht="11.25" customHeight="1">
      <c r="A346" s="13" t="s">
        <v>2393</v>
      </c>
      <c r="B346" s="13" t="s">
        <v>2394</v>
      </c>
      <c r="C346" s="13" t="s">
        <v>2395</v>
      </c>
      <c r="D346" s="10">
        <v>440.0</v>
      </c>
      <c r="E346" s="10">
        <v>15.0</v>
      </c>
      <c r="F346" s="11">
        <v>220.0</v>
      </c>
      <c r="G346" s="11">
        <v>33.0</v>
      </c>
      <c r="H346" s="11">
        <v>187.0</v>
      </c>
      <c r="I346" s="13" t="s">
        <v>2396</v>
      </c>
      <c r="J346" s="13" t="s">
        <v>2397</v>
      </c>
      <c r="K346" s="13" t="s">
        <v>2398</v>
      </c>
      <c r="L346" s="13" t="s">
        <v>2399</v>
      </c>
      <c r="M346" s="13" t="s">
        <v>2400</v>
      </c>
      <c r="N346" s="13" t="s">
        <v>2401</v>
      </c>
      <c r="O346" s="9">
        <v>5740.0</v>
      </c>
      <c r="P346" s="2"/>
    </row>
    <row r="347" ht="11.25" customHeight="1">
      <c r="A347" s="13" t="s">
        <v>2402</v>
      </c>
      <c r="B347" s="13" t="s">
        <v>2403</v>
      </c>
      <c r="C347" s="13" t="s">
        <v>2404</v>
      </c>
      <c r="D347" s="10">
        <v>440.0</v>
      </c>
      <c r="E347" s="10">
        <v>15.0</v>
      </c>
      <c r="F347" s="11">
        <v>220.0</v>
      </c>
      <c r="G347" s="11">
        <v>33.0</v>
      </c>
      <c r="H347" s="11">
        <v>187.0</v>
      </c>
      <c r="I347" s="13" t="s">
        <v>2405</v>
      </c>
      <c r="J347" s="13" t="s">
        <v>774</v>
      </c>
      <c r="K347" s="13" t="s">
        <v>2406</v>
      </c>
      <c r="L347" s="13" t="s">
        <v>797</v>
      </c>
      <c r="M347" s="9"/>
      <c r="N347" s="13" t="s">
        <v>23</v>
      </c>
      <c r="O347" s="9">
        <v>1216.0</v>
      </c>
      <c r="P347" s="2"/>
    </row>
    <row r="348" ht="11.25" customHeight="1">
      <c r="A348" s="13" t="s">
        <v>2407</v>
      </c>
      <c r="B348" s="13" t="s">
        <v>2408</v>
      </c>
      <c r="C348" s="13" t="s">
        <v>2409</v>
      </c>
      <c r="D348" s="10">
        <v>440.0</v>
      </c>
      <c r="E348" s="10">
        <v>15.0</v>
      </c>
      <c r="F348" s="11">
        <v>220.0</v>
      </c>
      <c r="G348" s="11">
        <v>33.0</v>
      </c>
      <c r="H348" s="11">
        <v>187.0</v>
      </c>
      <c r="I348" s="13" t="s">
        <v>2410</v>
      </c>
      <c r="J348" s="13" t="s">
        <v>2411</v>
      </c>
      <c r="K348" s="13" t="s">
        <v>2412</v>
      </c>
      <c r="L348" s="13" t="s">
        <v>2413</v>
      </c>
      <c r="M348" s="9"/>
      <c r="N348" s="13" t="s">
        <v>348</v>
      </c>
      <c r="O348" s="9">
        <v>1712.0</v>
      </c>
      <c r="P348" s="2"/>
    </row>
    <row r="349" ht="11.25" customHeight="1">
      <c r="A349" s="13" t="s">
        <v>2414</v>
      </c>
      <c r="B349" s="13" t="s">
        <v>2415</v>
      </c>
      <c r="C349" s="13" t="s">
        <v>2416</v>
      </c>
      <c r="D349" s="10">
        <v>440.0</v>
      </c>
      <c r="E349" s="10">
        <v>15.0</v>
      </c>
      <c r="F349" s="11">
        <v>220.0</v>
      </c>
      <c r="G349" s="11">
        <v>33.0</v>
      </c>
      <c r="H349" s="11">
        <v>187.0</v>
      </c>
      <c r="I349" s="13" t="s">
        <v>2417</v>
      </c>
      <c r="J349" s="13" t="s">
        <v>2418</v>
      </c>
      <c r="K349" s="13" t="s">
        <v>2419</v>
      </c>
      <c r="L349" s="13" t="s">
        <v>2420</v>
      </c>
      <c r="M349" s="13" t="s">
        <v>2421</v>
      </c>
      <c r="N349" s="13" t="s">
        <v>23</v>
      </c>
      <c r="O349" s="9">
        <v>1213.0</v>
      </c>
      <c r="P349" s="2"/>
    </row>
    <row r="350" ht="11.25" customHeight="1">
      <c r="A350" s="13" t="s">
        <v>2422</v>
      </c>
      <c r="B350" s="13" t="s">
        <v>2423</v>
      </c>
      <c r="C350" s="13" t="s">
        <v>2424</v>
      </c>
      <c r="D350" s="10">
        <v>440.0</v>
      </c>
      <c r="E350" s="10">
        <v>15.0</v>
      </c>
      <c r="F350" s="11">
        <v>220.0</v>
      </c>
      <c r="G350" s="11">
        <v>33.0</v>
      </c>
      <c r="H350" s="11">
        <v>187.0</v>
      </c>
      <c r="I350" s="13" t="s">
        <v>2425</v>
      </c>
      <c r="J350" s="13" t="s">
        <v>1218</v>
      </c>
      <c r="K350" s="13" t="s">
        <v>2426</v>
      </c>
      <c r="L350" s="9"/>
      <c r="M350" s="9"/>
      <c r="N350" s="13" t="s">
        <v>23</v>
      </c>
      <c r="O350" s="9">
        <v>0.0</v>
      </c>
      <c r="P350" s="2"/>
    </row>
    <row r="351" ht="11.25" customHeight="1">
      <c r="A351" s="13" t="s">
        <v>2427</v>
      </c>
      <c r="B351" s="13" t="s">
        <v>2428</v>
      </c>
      <c r="C351" s="13" t="s">
        <v>2429</v>
      </c>
      <c r="D351" s="10">
        <v>440.0</v>
      </c>
      <c r="E351" s="10">
        <v>15.0</v>
      </c>
      <c r="F351" s="11">
        <v>220.0</v>
      </c>
      <c r="G351" s="11">
        <v>33.0</v>
      </c>
      <c r="H351" s="11">
        <v>187.0</v>
      </c>
      <c r="I351" s="13" t="s">
        <v>2430</v>
      </c>
      <c r="J351" s="13" t="s">
        <v>2431</v>
      </c>
      <c r="K351" s="13" t="s">
        <v>2432</v>
      </c>
      <c r="L351" s="13" t="s">
        <v>2433</v>
      </c>
      <c r="M351" s="9"/>
      <c r="N351" s="13" t="s">
        <v>23</v>
      </c>
      <c r="O351" s="9">
        <v>1208.0</v>
      </c>
      <c r="P351" s="2"/>
    </row>
    <row r="352" ht="11.25" customHeight="1">
      <c r="A352" s="13" t="s">
        <v>2434</v>
      </c>
      <c r="B352" s="13" t="s">
        <v>2435</v>
      </c>
      <c r="C352" s="13" t="s">
        <v>2436</v>
      </c>
      <c r="D352" s="10">
        <v>440.0</v>
      </c>
      <c r="E352" s="10">
        <v>15.0</v>
      </c>
      <c r="F352" s="11">
        <v>220.0</v>
      </c>
      <c r="G352" s="11">
        <v>33.0</v>
      </c>
      <c r="H352" s="11">
        <v>187.0</v>
      </c>
      <c r="I352" s="13" t="s">
        <v>2437</v>
      </c>
      <c r="J352" s="13" t="s">
        <v>2438</v>
      </c>
      <c r="K352" s="13" t="s">
        <v>2439</v>
      </c>
      <c r="L352" s="9"/>
      <c r="M352" s="9"/>
      <c r="N352" s="13" t="s">
        <v>2440</v>
      </c>
      <c r="O352" s="9">
        <v>1600.0</v>
      </c>
      <c r="P352" s="2"/>
    </row>
    <row r="353" ht="11.25" customHeight="1">
      <c r="A353" s="13" t="s">
        <v>2441</v>
      </c>
      <c r="B353" s="13" t="s">
        <v>2442</v>
      </c>
      <c r="C353" s="13" t="s">
        <v>2443</v>
      </c>
      <c r="D353" s="10">
        <v>440.0</v>
      </c>
      <c r="E353" s="10">
        <v>15.0</v>
      </c>
      <c r="F353" s="11">
        <v>220.0</v>
      </c>
      <c r="G353" s="11">
        <v>33.0</v>
      </c>
      <c r="H353" s="11">
        <v>187.0</v>
      </c>
      <c r="I353" s="13" t="s">
        <v>2444</v>
      </c>
      <c r="J353" s="13" t="s">
        <v>2445</v>
      </c>
      <c r="K353" s="13" t="s">
        <v>2446</v>
      </c>
      <c r="L353" s="13" t="s">
        <v>2447</v>
      </c>
      <c r="M353" s="9"/>
      <c r="N353" s="13" t="s">
        <v>253</v>
      </c>
      <c r="O353" s="9">
        <v>4204.0</v>
      </c>
      <c r="P353" s="2"/>
    </row>
    <row r="354" ht="11.25" customHeight="1">
      <c r="A354" s="13" t="s">
        <v>2448</v>
      </c>
      <c r="B354" s="13" t="s">
        <v>2449</v>
      </c>
      <c r="C354" s="13" t="s">
        <v>2450</v>
      </c>
      <c r="D354" s="10">
        <v>440.0</v>
      </c>
      <c r="E354" s="10">
        <v>15.0</v>
      </c>
      <c r="F354" s="11">
        <v>220.0</v>
      </c>
      <c r="G354" s="11">
        <v>33.0</v>
      </c>
      <c r="H354" s="11">
        <v>187.0</v>
      </c>
      <c r="I354" s="13" t="s">
        <v>2451</v>
      </c>
      <c r="J354" s="13" t="s">
        <v>2452</v>
      </c>
      <c r="K354" s="13" t="s">
        <v>2453</v>
      </c>
      <c r="L354" s="13" t="s">
        <v>2454</v>
      </c>
      <c r="M354" s="13" t="s">
        <v>2455</v>
      </c>
      <c r="N354" s="13" t="s">
        <v>2456</v>
      </c>
      <c r="O354" s="9"/>
      <c r="P354" s="2"/>
    </row>
    <row r="355" ht="11.25" customHeight="1">
      <c r="A355" s="13" t="s">
        <v>2457</v>
      </c>
      <c r="B355" s="13" t="s">
        <v>2458</v>
      </c>
      <c r="C355" s="13" t="s">
        <v>2459</v>
      </c>
      <c r="D355" s="10">
        <v>440.0</v>
      </c>
      <c r="E355" s="10">
        <v>15.0</v>
      </c>
      <c r="F355" s="11">
        <v>220.0</v>
      </c>
      <c r="G355" s="11">
        <v>33.0</v>
      </c>
      <c r="H355" s="11">
        <v>187.0</v>
      </c>
      <c r="I355" s="13" t="s">
        <v>2460</v>
      </c>
      <c r="J355" s="13" t="s">
        <v>2461</v>
      </c>
      <c r="K355" s="13" t="s">
        <v>2462</v>
      </c>
      <c r="L355" s="13" t="s">
        <v>2463</v>
      </c>
      <c r="M355" s="9"/>
      <c r="N355" s="13" t="s">
        <v>92</v>
      </c>
      <c r="O355" s="9">
        <v>1216.0</v>
      </c>
      <c r="P355" s="2"/>
    </row>
    <row r="356" ht="11.25" customHeight="1">
      <c r="A356" s="13" t="s">
        <v>2464</v>
      </c>
      <c r="B356" s="13" t="s">
        <v>2465</v>
      </c>
      <c r="C356" s="13" t="s">
        <v>2466</v>
      </c>
      <c r="D356" s="10">
        <v>435.0</v>
      </c>
      <c r="E356" s="10">
        <v>15.0</v>
      </c>
      <c r="F356" s="11">
        <v>217.5</v>
      </c>
      <c r="G356" s="11">
        <v>32.62</v>
      </c>
      <c r="H356" s="11">
        <v>184.88</v>
      </c>
      <c r="I356" s="13" t="s">
        <v>2467</v>
      </c>
      <c r="J356" s="13" t="s">
        <v>2468</v>
      </c>
      <c r="K356" s="13" t="s">
        <v>2469</v>
      </c>
      <c r="L356" s="9"/>
      <c r="M356" s="9"/>
      <c r="N356" s="13" t="s">
        <v>23</v>
      </c>
      <c r="O356" s="9">
        <v>1216.0</v>
      </c>
      <c r="P356" s="2"/>
    </row>
    <row r="357" ht="11.25" customHeight="1">
      <c r="A357" s="13" t="s">
        <v>2470</v>
      </c>
      <c r="B357" s="13" t="s">
        <v>2471</v>
      </c>
      <c r="C357" s="13" t="s">
        <v>2472</v>
      </c>
      <c r="D357" s="10">
        <v>400.0</v>
      </c>
      <c r="E357" s="10">
        <v>10.0</v>
      </c>
      <c r="F357" s="11">
        <v>200.0</v>
      </c>
      <c r="G357" s="11">
        <v>20.0</v>
      </c>
      <c r="H357" s="11">
        <v>180.0</v>
      </c>
      <c r="I357" s="13" t="s">
        <v>2473</v>
      </c>
      <c r="J357" s="13" t="s">
        <v>2474</v>
      </c>
      <c r="K357" s="13" t="s">
        <v>2475</v>
      </c>
      <c r="L357" s="13" t="s">
        <v>2476</v>
      </c>
      <c r="M357" s="13" t="s">
        <v>2477</v>
      </c>
      <c r="N357" s="13" t="s">
        <v>92</v>
      </c>
      <c r="O357" s="9">
        <v>1216.0</v>
      </c>
      <c r="P357" s="2"/>
    </row>
    <row r="358" ht="11.25" customHeight="1">
      <c r="A358" s="13" t="s">
        <v>2478</v>
      </c>
      <c r="B358" s="13" t="s">
        <v>2479</v>
      </c>
      <c r="C358" s="13" t="s">
        <v>2480</v>
      </c>
      <c r="D358" s="10">
        <v>400.0</v>
      </c>
      <c r="E358" s="10">
        <v>10.0</v>
      </c>
      <c r="F358" s="11">
        <v>200.0</v>
      </c>
      <c r="G358" s="11">
        <v>20.0</v>
      </c>
      <c r="H358" s="11">
        <v>180.0</v>
      </c>
      <c r="I358" s="13" t="s">
        <v>2481</v>
      </c>
      <c r="J358" s="13" t="s">
        <v>2482</v>
      </c>
      <c r="K358" s="13" t="s">
        <v>2483</v>
      </c>
      <c r="L358" s="13" t="s">
        <v>2484</v>
      </c>
      <c r="M358" s="9"/>
      <c r="N358" s="13" t="s">
        <v>2485</v>
      </c>
      <c r="O358" s="9">
        <v>3701.0</v>
      </c>
      <c r="P358" s="2"/>
    </row>
    <row r="359" ht="11.25" customHeight="1">
      <c r="A359" s="13" t="s">
        <v>2486</v>
      </c>
      <c r="B359" s="13" t="s">
        <v>2487</v>
      </c>
      <c r="C359" s="13" t="s">
        <v>2488</v>
      </c>
      <c r="D359" s="10">
        <v>420.0</v>
      </c>
      <c r="E359" s="10">
        <v>15.0</v>
      </c>
      <c r="F359" s="11">
        <v>210.0</v>
      </c>
      <c r="G359" s="11">
        <v>31.5</v>
      </c>
      <c r="H359" s="11">
        <v>178.5</v>
      </c>
      <c r="I359" s="13" t="s">
        <v>2489</v>
      </c>
      <c r="J359" s="13" t="s">
        <v>2490</v>
      </c>
      <c r="K359" s="13" t="s">
        <v>2491</v>
      </c>
      <c r="L359" s="9"/>
      <c r="M359" s="9"/>
      <c r="N359" s="13" t="s">
        <v>2492</v>
      </c>
      <c r="O359" s="9">
        <v>8100.0</v>
      </c>
      <c r="P359" s="2"/>
    </row>
    <row r="360" ht="11.25" customHeight="1">
      <c r="A360" s="13" t="s">
        <v>2493</v>
      </c>
      <c r="B360" s="13" t="s">
        <v>2494</v>
      </c>
      <c r="C360" s="13" t="s">
        <v>2495</v>
      </c>
      <c r="D360" s="10">
        <v>419.0</v>
      </c>
      <c r="E360" s="10">
        <v>15.0</v>
      </c>
      <c r="F360" s="11">
        <v>209.5</v>
      </c>
      <c r="G360" s="11">
        <v>31.42</v>
      </c>
      <c r="H360" s="11">
        <v>178.08</v>
      </c>
      <c r="I360" s="13" t="s">
        <v>2496</v>
      </c>
      <c r="J360" s="13" t="s">
        <v>2497</v>
      </c>
      <c r="K360" s="13" t="s">
        <v>2498</v>
      </c>
      <c r="L360" s="13" t="s">
        <v>2499</v>
      </c>
      <c r="M360" s="13" t="s">
        <v>2500</v>
      </c>
      <c r="N360" s="13" t="s">
        <v>92</v>
      </c>
      <c r="O360" s="9">
        <v>1204.0</v>
      </c>
      <c r="P360" s="2"/>
    </row>
    <row r="361" ht="11.25" customHeight="1">
      <c r="A361" s="13" t="s">
        <v>2501</v>
      </c>
      <c r="B361" s="13" t="s">
        <v>2502</v>
      </c>
      <c r="C361" s="13" t="s">
        <v>2503</v>
      </c>
      <c r="D361" s="10">
        <v>416.0</v>
      </c>
      <c r="E361" s="10">
        <v>15.0</v>
      </c>
      <c r="F361" s="11">
        <v>208.0</v>
      </c>
      <c r="G361" s="11">
        <v>31.2</v>
      </c>
      <c r="H361" s="11">
        <v>176.8</v>
      </c>
      <c r="I361" s="13" t="s">
        <v>305</v>
      </c>
      <c r="J361" s="13" t="s">
        <v>2504</v>
      </c>
      <c r="K361" s="13" t="s">
        <v>2505</v>
      </c>
      <c r="L361" s="13" t="s">
        <v>2506</v>
      </c>
      <c r="M361" s="13" t="s">
        <v>2507</v>
      </c>
      <c r="N361" s="13" t="s">
        <v>2508</v>
      </c>
      <c r="O361" s="9">
        <v>3400.0</v>
      </c>
      <c r="P361" s="2"/>
    </row>
    <row r="362" ht="11.25" customHeight="1">
      <c r="A362" s="13" t="s">
        <v>2509</v>
      </c>
      <c r="B362" s="13" t="s">
        <v>2510</v>
      </c>
      <c r="C362" s="13" t="s">
        <v>2511</v>
      </c>
      <c r="D362" s="10">
        <v>405.0</v>
      </c>
      <c r="E362" s="10">
        <v>15.0</v>
      </c>
      <c r="F362" s="11">
        <v>202.5</v>
      </c>
      <c r="G362" s="11">
        <v>30.37</v>
      </c>
      <c r="H362" s="11">
        <v>172.13</v>
      </c>
      <c r="I362" s="13" t="s">
        <v>2512</v>
      </c>
      <c r="J362" s="13" t="s">
        <v>2513</v>
      </c>
      <c r="K362" s="13" t="s">
        <v>2514</v>
      </c>
      <c r="L362" s="13" t="s">
        <v>2515</v>
      </c>
      <c r="M362" s="13" t="s">
        <v>2516</v>
      </c>
      <c r="N362" s="13" t="s">
        <v>1327</v>
      </c>
      <c r="O362" s="9">
        <v>6205.0</v>
      </c>
      <c r="P362" s="2"/>
    </row>
    <row r="363" ht="11.25" customHeight="1">
      <c r="A363" s="13" t="s">
        <v>2517</v>
      </c>
      <c r="B363" s="13" t="s">
        <v>2518</v>
      </c>
      <c r="C363" s="13" t="s">
        <v>2519</v>
      </c>
      <c r="D363" s="10">
        <v>403.0</v>
      </c>
      <c r="E363" s="10">
        <v>15.0</v>
      </c>
      <c r="F363" s="11">
        <v>201.5</v>
      </c>
      <c r="G363" s="11">
        <v>30.22</v>
      </c>
      <c r="H363" s="11">
        <v>171.28</v>
      </c>
      <c r="I363" s="13" t="s">
        <v>2520</v>
      </c>
      <c r="J363" s="13" t="s">
        <v>2521</v>
      </c>
      <c r="K363" s="13" t="s">
        <v>2522</v>
      </c>
      <c r="L363" s="13" t="s">
        <v>2523</v>
      </c>
      <c r="M363" s="9"/>
      <c r="N363" s="13" t="s">
        <v>225</v>
      </c>
      <c r="O363" s="9">
        <v>9000.0</v>
      </c>
      <c r="P363" s="2"/>
    </row>
    <row r="364" ht="11.25" customHeight="1">
      <c r="A364" s="13" t="s">
        <v>2524</v>
      </c>
      <c r="B364" s="13" t="s">
        <v>2525</v>
      </c>
      <c r="C364" s="13" t="s">
        <v>2526</v>
      </c>
      <c r="D364" s="10">
        <v>379.0</v>
      </c>
      <c r="E364" s="10">
        <v>10.0</v>
      </c>
      <c r="F364" s="11">
        <v>189.5</v>
      </c>
      <c r="G364" s="11">
        <v>18.95</v>
      </c>
      <c r="H364" s="11">
        <v>170.55</v>
      </c>
      <c r="I364" s="13" t="s">
        <v>2527</v>
      </c>
      <c r="J364" s="13" t="s">
        <v>2528</v>
      </c>
      <c r="K364" s="13" t="s">
        <v>2529</v>
      </c>
      <c r="L364" s="13" t="s">
        <v>2530</v>
      </c>
      <c r="M364" s="9"/>
      <c r="N364" s="13" t="s">
        <v>127</v>
      </c>
      <c r="O364" s="9">
        <v>3100.0</v>
      </c>
      <c r="P364" s="2"/>
    </row>
    <row r="365" ht="11.25" customHeight="1">
      <c r="A365" s="13" t="s">
        <v>2531</v>
      </c>
      <c r="B365" s="13" t="s">
        <v>2532</v>
      </c>
      <c r="C365" s="13" t="s">
        <v>2533</v>
      </c>
      <c r="D365" s="10">
        <v>400.0</v>
      </c>
      <c r="E365" s="10">
        <v>15.0</v>
      </c>
      <c r="F365" s="11">
        <v>200.0</v>
      </c>
      <c r="G365" s="11">
        <v>30.0</v>
      </c>
      <c r="H365" s="11">
        <v>170.0</v>
      </c>
      <c r="I365" s="13" t="s">
        <v>2534</v>
      </c>
      <c r="J365" s="13" t="s">
        <v>2535</v>
      </c>
      <c r="K365" s="13" t="s">
        <v>2536</v>
      </c>
      <c r="L365" s="13" t="s">
        <v>2537</v>
      </c>
      <c r="M365" s="13" t="s">
        <v>2538</v>
      </c>
      <c r="N365" s="13" t="s">
        <v>23</v>
      </c>
      <c r="O365" s="9">
        <v>1204.0</v>
      </c>
      <c r="P365" s="2"/>
    </row>
    <row r="366" ht="11.25" customHeight="1">
      <c r="A366" s="13" t="s">
        <v>2539</v>
      </c>
      <c r="B366" s="13" t="s">
        <v>2540</v>
      </c>
      <c r="C366" s="13" t="s">
        <v>2541</v>
      </c>
      <c r="D366" s="10">
        <v>400.0</v>
      </c>
      <c r="E366" s="10">
        <v>15.0</v>
      </c>
      <c r="F366" s="11">
        <v>200.0</v>
      </c>
      <c r="G366" s="11">
        <v>30.0</v>
      </c>
      <c r="H366" s="11">
        <v>170.0</v>
      </c>
      <c r="I366" s="13" t="s">
        <v>2542</v>
      </c>
      <c r="J366" s="13" t="s">
        <v>2543</v>
      </c>
      <c r="K366" s="13" t="s">
        <v>2544</v>
      </c>
      <c r="L366" s="13" t="s">
        <v>2545</v>
      </c>
      <c r="M366" s="9"/>
      <c r="N366" s="13" t="s">
        <v>23</v>
      </c>
      <c r="O366" s="9">
        <v>1000.0</v>
      </c>
      <c r="P366" s="2"/>
    </row>
    <row r="367" ht="11.25" customHeight="1">
      <c r="A367" s="13" t="s">
        <v>2546</v>
      </c>
      <c r="B367" s="13" t="s">
        <v>2547</v>
      </c>
      <c r="C367" s="13" t="s">
        <v>2548</v>
      </c>
      <c r="D367" s="10">
        <v>400.0</v>
      </c>
      <c r="E367" s="10">
        <v>15.0</v>
      </c>
      <c r="F367" s="11">
        <v>200.0</v>
      </c>
      <c r="G367" s="11">
        <v>30.0</v>
      </c>
      <c r="H367" s="11">
        <v>170.0</v>
      </c>
      <c r="I367" s="13" t="s">
        <v>2549</v>
      </c>
      <c r="J367" s="13" t="s">
        <v>2550</v>
      </c>
      <c r="K367" s="13" t="s">
        <v>2551</v>
      </c>
      <c r="L367" s="13" t="s">
        <v>2552</v>
      </c>
      <c r="M367" s="9"/>
      <c r="N367" s="13" t="s">
        <v>505</v>
      </c>
      <c r="O367" s="9">
        <v>7401.0</v>
      </c>
      <c r="P367" s="2"/>
    </row>
    <row r="368" ht="11.25" customHeight="1">
      <c r="A368" s="13" t="s">
        <v>2553</v>
      </c>
      <c r="B368" s="13" t="s">
        <v>2554</v>
      </c>
      <c r="C368" s="13" t="s">
        <v>2555</v>
      </c>
      <c r="D368" s="10">
        <v>400.0</v>
      </c>
      <c r="E368" s="10">
        <v>15.0</v>
      </c>
      <c r="F368" s="11">
        <v>200.0</v>
      </c>
      <c r="G368" s="11">
        <v>30.0</v>
      </c>
      <c r="H368" s="11">
        <v>170.0</v>
      </c>
      <c r="I368" s="13" t="s">
        <v>2556</v>
      </c>
      <c r="J368" s="13" t="s">
        <v>2557</v>
      </c>
      <c r="K368" s="13" t="s">
        <v>2558</v>
      </c>
      <c r="L368" s="13" t="s">
        <v>2559</v>
      </c>
      <c r="M368" s="9"/>
      <c r="N368" s="13" t="s">
        <v>2560</v>
      </c>
      <c r="O368" s="9"/>
      <c r="P368" s="2"/>
    </row>
    <row r="369" ht="11.25" customHeight="1">
      <c r="A369" s="13" t="s">
        <v>2561</v>
      </c>
      <c r="B369" s="13" t="s">
        <v>2562</v>
      </c>
      <c r="C369" s="13" t="s">
        <v>2563</v>
      </c>
      <c r="D369" s="10">
        <v>400.0</v>
      </c>
      <c r="E369" s="10">
        <v>15.0</v>
      </c>
      <c r="F369" s="11">
        <v>200.0</v>
      </c>
      <c r="G369" s="11">
        <v>30.0</v>
      </c>
      <c r="H369" s="11">
        <v>170.0</v>
      </c>
      <c r="I369" s="13" t="s">
        <v>2564</v>
      </c>
      <c r="J369" s="13" t="s">
        <v>2565</v>
      </c>
      <c r="K369" s="13" t="s">
        <v>2566</v>
      </c>
      <c r="L369" s="13" t="s">
        <v>2567</v>
      </c>
      <c r="M369" s="9"/>
      <c r="N369" s="13" t="s">
        <v>23</v>
      </c>
      <c r="O369" s="9">
        <v>1212.0</v>
      </c>
      <c r="P369" s="2"/>
    </row>
    <row r="370" ht="11.25" customHeight="1">
      <c r="A370" s="13" t="s">
        <v>2568</v>
      </c>
      <c r="B370" s="13" t="s">
        <v>2569</v>
      </c>
      <c r="C370" s="13" t="s">
        <v>2570</v>
      </c>
      <c r="D370" s="10">
        <v>400.0</v>
      </c>
      <c r="E370" s="10">
        <v>15.0</v>
      </c>
      <c r="F370" s="11">
        <v>200.0</v>
      </c>
      <c r="G370" s="11">
        <v>30.0</v>
      </c>
      <c r="H370" s="11">
        <v>170.0</v>
      </c>
      <c r="I370" s="13" t="s">
        <v>2571</v>
      </c>
      <c r="J370" s="13" t="s">
        <v>2572</v>
      </c>
      <c r="K370" s="13" t="s">
        <v>2573</v>
      </c>
      <c r="L370" s="9"/>
      <c r="M370" s="9"/>
      <c r="N370" s="13" t="s">
        <v>23</v>
      </c>
      <c r="O370" s="9">
        <v>1216.0</v>
      </c>
      <c r="P370" s="2"/>
    </row>
    <row r="371" ht="11.25" customHeight="1">
      <c r="A371" s="13" t="s">
        <v>2574</v>
      </c>
      <c r="B371" s="13" t="s">
        <v>2575</v>
      </c>
      <c r="C371" s="13" t="s">
        <v>2576</v>
      </c>
      <c r="D371" s="10">
        <v>400.0</v>
      </c>
      <c r="E371" s="10">
        <v>15.0</v>
      </c>
      <c r="F371" s="11">
        <v>200.0</v>
      </c>
      <c r="G371" s="11">
        <v>30.0</v>
      </c>
      <c r="H371" s="11">
        <v>170.0</v>
      </c>
      <c r="I371" s="13" t="s">
        <v>2577</v>
      </c>
      <c r="J371" s="13" t="s">
        <v>2578</v>
      </c>
      <c r="K371" s="13" t="s">
        <v>2579</v>
      </c>
      <c r="L371" s="13" t="s">
        <v>2580</v>
      </c>
      <c r="M371" s="9"/>
      <c r="N371" s="13" t="s">
        <v>127</v>
      </c>
      <c r="O371" s="9">
        <v>3100.0</v>
      </c>
      <c r="P371" s="2"/>
    </row>
    <row r="372" ht="11.25" customHeight="1">
      <c r="A372" s="13" t="s">
        <v>2581</v>
      </c>
      <c r="B372" s="13" t="s">
        <v>2582</v>
      </c>
      <c r="C372" s="13" t="s">
        <v>2583</v>
      </c>
      <c r="D372" s="10">
        <v>400.0</v>
      </c>
      <c r="E372" s="10">
        <v>15.0</v>
      </c>
      <c r="F372" s="11">
        <v>200.0</v>
      </c>
      <c r="G372" s="11">
        <v>30.0</v>
      </c>
      <c r="H372" s="11">
        <v>170.0</v>
      </c>
      <c r="I372" s="13" t="s">
        <v>2584</v>
      </c>
      <c r="J372" s="13" t="s">
        <v>2585</v>
      </c>
      <c r="K372" s="13" t="s">
        <v>2586</v>
      </c>
      <c r="L372" s="13" t="s">
        <v>2587</v>
      </c>
      <c r="M372" s="9"/>
      <c r="N372" s="13" t="s">
        <v>1447</v>
      </c>
      <c r="O372" s="9">
        <v>5200.0</v>
      </c>
      <c r="P372" s="2"/>
    </row>
    <row r="373" ht="11.25" customHeight="1">
      <c r="A373" s="13" t="s">
        <v>2588</v>
      </c>
      <c r="B373" s="13" t="s">
        <v>2589</v>
      </c>
      <c r="C373" s="13" t="s">
        <v>2590</v>
      </c>
      <c r="D373" s="10">
        <v>400.0</v>
      </c>
      <c r="E373" s="10">
        <v>15.0</v>
      </c>
      <c r="F373" s="11">
        <v>200.0</v>
      </c>
      <c r="G373" s="11">
        <v>30.0</v>
      </c>
      <c r="H373" s="11">
        <v>170.0</v>
      </c>
      <c r="I373" s="13" t="s">
        <v>2591</v>
      </c>
      <c r="J373" s="13" t="s">
        <v>2592</v>
      </c>
      <c r="K373" s="13" t="s">
        <v>2593</v>
      </c>
      <c r="L373" s="9"/>
      <c r="M373" s="9"/>
      <c r="N373" s="13" t="s">
        <v>23</v>
      </c>
      <c r="O373" s="9">
        <v>1212.0</v>
      </c>
      <c r="P373" s="2"/>
    </row>
    <row r="374" ht="11.25" customHeight="1">
      <c r="A374" s="13" t="s">
        <v>2594</v>
      </c>
      <c r="B374" s="13" t="s">
        <v>2595</v>
      </c>
      <c r="C374" s="13" t="s">
        <v>2596</v>
      </c>
      <c r="D374" s="10">
        <v>400.0</v>
      </c>
      <c r="E374" s="10">
        <v>15.0</v>
      </c>
      <c r="F374" s="11">
        <v>200.0</v>
      </c>
      <c r="G374" s="11">
        <v>30.0</v>
      </c>
      <c r="H374" s="11">
        <v>170.0</v>
      </c>
      <c r="I374" s="13" t="s">
        <v>2597</v>
      </c>
      <c r="J374" s="13" t="s">
        <v>2598</v>
      </c>
      <c r="K374" s="13" t="s">
        <v>2599</v>
      </c>
      <c r="L374" s="13" t="s">
        <v>2600</v>
      </c>
      <c r="M374" s="9"/>
      <c r="N374" s="13" t="s">
        <v>43</v>
      </c>
      <c r="O374" s="9">
        <v>3200.0</v>
      </c>
      <c r="P374" s="2"/>
    </row>
    <row r="375" ht="11.25" customHeight="1">
      <c r="A375" s="13" t="s">
        <v>2601</v>
      </c>
      <c r="B375" s="13" t="s">
        <v>2602</v>
      </c>
      <c r="C375" s="13" t="s">
        <v>2603</v>
      </c>
      <c r="D375" s="10">
        <v>400.0</v>
      </c>
      <c r="E375" s="10">
        <v>15.0</v>
      </c>
      <c r="F375" s="11">
        <v>200.0</v>
      </c>
      <c r="G375" s="11">
        <v>30.0</v>
      </c>
      <c r="H375" s="11">
        <v>170.0</v>
      </c>
      <c r="I375" s="13" t="s">
        <v>2604</v>
      </c>
      <c r="J375" s="13" t="s">
        <v>2605</v>
      </c>
      <c r="K375" s="13" t="s">
        <v>2606</v>
      </c>
      <c r="L375" s="9"/>
      <c r="M375" s="9"/>
      <c r="N375" s="13" t="s">
        <v>23</v>
      </c>
      <c r="O375" s="9">
        <v>1214.0</v>
      </c>
      <c r="P375" s="2"/>
    </row>
    <row r="376" ht="11.25" customHeight="1">
      <c r="A376" s="13" t="s">
        <v>2607</v>
      </c>
      <c r="B376" s="13" t="s">
        <v>2608</v>
      </c>
      <c r="C376" s="13" t="s">
        <v>2609</v>
      </c>
      <c r="D376" s="10">
        <v>400.0</v>
      </c>
      <c r="E376" s="10">
        <v>15.0</v>
      </c>
      <c r="F376" s="11">
        <v>200.0</v>
      </c>
      <c r="G376" s="11">
        <v>30.0</v>
      </c>
      <c r="H376" s="11">
        <v>170.0</v>
      </c>
      <c r="I376" s="13" t="s">
        <v>2610</v>
      </c>
      <c r="J376" s="13" t="s">
        <v>2611</v>
      </c>
      <c r="K376" s="13" t="s">
        <v>2612</v>
      </c>
      <c r="L376" s="13" t="s">
        <v>2613</v>
      </c>
      <c r="M376" s="13" t="s">
        <v>2614</v>
      </c>
      <c r="N376" s="13" t="s">
        <v>225</v>
      </c>
      <c r="O376" s="9">
        <v>9100.0</v>
      </c>
      <c r="P376" s="2"/>
    </row>
    <row r="377" ht="11.25" customHeight="1">
      <c r="A377" s="13" t="s">
        <v>2615</v>
      </c>
      <c r="B377" s="13" t="s">
        <v>2616</v>
      </c>
      <c r="C377" s="13" t="s">
        <v>2617</v>
      </c>
      <c r="D377" s="10">
        <v>400.0</v>
      </c>
      <c r="E377" s="10">
        <v>15.0</v>
      </c>
      <c r="F377" s="11">
        <v>200.0</v>
      </c>
      <c r="G377" s="11">
        <v>30.0</v>
      </c>
      <c r="H377" s="11">
        <v>170.0</v>
      </c>
      <c r="I377" s="13" t="s">
        <v>2618</v>
      </c>
      <c r="J377" s="13" t="s">
        <v>2619</v>
      </c>
      <c r="K377" s="13" t="s">
        <v>2620</v>
      </c>
      <c r="L377" s="13" t="s">
        <v>2621</v>
      </c>
      <c r="M377" s="13" t="s">
        <v>2622</v>
      </c>
      <c r="N377" s="13" t="s">
        <v>225</v>
      </c>
      <c r="O377" s="9">
        <v>9100.0</v>
      </c>
      <c r="P377" s="2"/>
    </row>
    <row r="378" ht="11.25" customHeight="1">
      <c r="A378" s="13" t="s">
        <v>2623</v>
      </c>
      <c r="B378" s="13" t="s">
        <v>2624</v>
      </c>
      <c r="C378" s="13" t="s">
        <v>2625</v>
      </c>
      <c r="D378" s="10">
        <v>397.0</v>
      </c>
      <c r="E378" s="10">
        <v>15.0</v>
      </c>
      <c r="F378" s="11">
        <v>198.5</v>
      </c>
      <c r="G378" s="11">
        <v>29.77</v>
      </c>
      <c r="H378" s="11">
        <v>168.73</v>
      </c>
      <c r="I378" s="13" t="s">
        <v>2626</v>
      </c>
      <c r="J378" s="13" t="s">
        <v>2627</v>
      </c>
      <c r="K378" s="13" t="s">
        <v>2628</v>
      </c>
      <c r="L378" s="13" t="s">
        <v>2629</v>
      </c>
      <c r="M378" s="9"/>
      <c r="N378" s="13" t="s">
        <v>2630</v>
      </c>
      <c r="O378" s="9">
        <v>5400.0</v>
      </c>
      <c r="P378" s="2"/>
    </row>
    <row r="379" ht="11.25" customHeight="1">
      <c r="A379" s="13" t="s">
        <v>2631</v>
      </c>
      <c r="B379" s="13" t="s">
        <v>2632</v>
      </c>
      <c r="C379" s="13" t="s">
        <v>2633</v>
      </c>
      <c r="D379" s="10">
        <v>379.0</v>
      </c>
      <c r="E379" s="10">
        <v>15.0</v>
      </c>
      <c r="F379" s="11">
        <v>189.5</v>
      </c>
      <c r="G379" s="11">
        <v>28.42</v>
      </c>
      <c r="H379" s="11">
        <v>161.08</v>
      </c>
      <c r="I379" s="13" t="s">
        <v>2634</v>
      </c>
      <c r="J379" s="13" t="s">
        <v>2635</v>
      </c>
      <c r="K379" s="13" t="s">
        <v>2636</v>
      </c>
      <c r="L379" s="13" t="s">
        <v>2637</v>
      </c>
      <c r="M379" s="9"/>
      <c r="N379" s="13" t="s">
        <v>348</v>
      </c>
      <c r="O379" s="9">
        <v>1703.0</v>
      </c>
      <c r="P379" s="2"/>
    </row>
    <row r="380" ht="11.25" customHeight="1">
      <c r="A380" s="13" t="s">
        <v>2638</v>
      </c>
      <c r="B380" s="13" t="s">
        <v>2639</v>
      </c>
      <c r="C380" s="13" t="s">
        <v>2640</v>
      </c>
      <c r="D380" s="10">
        <v>379.0</v>
      </c>
      <c r="E380" s="10">
        <v>15.0</v>
      </c>
      <c r="F380" s="11">
        <v>189.5</v>
      </c>
      <c r="G380" s="11">
        <v>28.42</v>
      </c>
      <c r="H380" s="11">
        <v>161.08</v>
      </c>
      <c r="I380" s="13" t="s">
        <v>2641</v>
      </c>
      <c r="J380" s="13" t="s">
        <v>2642</v>
      </c>
      <c r="K380" s="13" t="s">
        <v>2643</v>
      </c>
      <c r="L380" s="13" t="s">
        <v>2644</v>
      </c>
      <c r="M380" s="9"/>
      <c r="N380" s="13" t="s">
        <v>92</v>
      </c>
      <c r="O380" s="9">
        <v>1215.0</v>
      </c>
      <c r="P380" s="2"/>
    </row>
    <row r="381" ht="11.25" customHeight="1">
      <c r="A381" s="13" t="s">
        <v>2645</v>
      </c>
      <c r="B381" s="13" t="s">
        <v>2646</v>
      </c>
      <c r="C381" s="13" t="s">
        <v>2647</v>
      </c>
      <c r="D381" s="10">
        <v>379.0</v>
      </c>
      <c r="E381" s="10">
        <v>15.0</v>
      </c>
      <c r="F381" s="11">
        <v>189.5</v>
      </c>
      <c r="G381" s="11">
        <v>28.42</v>
      </c>
      <c r="H381" s="11">
        <v>161.08</v>
      </c>
      <c r="I381" s="13" t="s">
        <v>2648</v>
      </c>
      <c r="J381" s="13" t="s">
        <v>2649</v>
      </c>
      <c r="K381" s="13" t="s">
        <v>2650</v>
      </c>
      <c r="L381" s="13" t="s">
        <v>2651</v>
      </c>
      <c r="M381" s="13" t="s">
        <v>2652</v>
      </c>
      <c r="N381" s="13" t="s">
        <v>92</v>
      </c>
      <c r="O381" s="9">
        <v>1217.0</v>
      </c>
      <c r="P381" s="2"/>
    </row>
    <row r="382" ht="11.25" customHeight="1">
      <c r="A382" s="13" t="s">
        <v>2653</v>
      </c>
      <c r="B382" s="13" t="s">
        <v>2654</v>
      </c>
      <c r="C382" s="13" t="s">
        <v>2655</v>
      </c>
      <c r="D382" s="10">
        <v>379.0</v>
      </c>
      <c r="E382" s="10">
        <v>15.0</v>
      </c>
      <c r="F382" s="11">
        <v>189.5</v>
      </c>
      <c r="G382" s="11">
        <v>28.42</v>
      </c>
      <c r="H382" s="11">
        <v>161.08</v>
      </c>
      <c r="I382" s="13" t="s">
        <v>2656</v>
      </c>
      <c r="J382" s="13" t="s">
        <v>2657</v>
      </c>
      <c r="K382" s="13" t="s">
        <v>2658</v>
      </c>
      <c r="L382" s="13" t="s">
        <v>2659</v>
      </c>
      <c r="M382" s="13" t="s">
        <v>2660</v>
      </c>
      <c r="N382" s="13" t="s">
        <v>23</v>
      </c>
      <c r="O382" s="9">
        <v>1207.0</v>
      </c>
      <c r="P382" s="2"/>
    </row>
    <row r="383" ht="11.25" customHeight="1">
      <c r="A383" s="13" t="s">
        <v>2661</v>
      </c>
      <c r="B383" s="13" t="s">
        <v>2662</v>
      </c>
      <c r="C383" s="13" t="s">
        <v>2663</v>
      </c>
      <c r="D383" s="10">
        <v>375.0</v>
      </c>
      <c r="E383" s="10">
        <v>15.0</v>
      </c>
      <c r="F383" s="11">
        <v>187.5</v>
      </c>
      <c r="G383" s="11">
        <v>28.12</v>
      </c>
      <c r="H383" s="11">
        <v>159.38</v>
      </c>
      <c r="I383" s="13" t="s">
        <v>2664</v>
      </c>
      <c r="J383" s="13" t="s">
        <v>2665</v>
      </c>
      <c r="K383" s="13" t="s">
        <v>2666</v>
      </c>
      <c r="L383" s="13" t="s">
        <v>2667</v>
      </c>
      <c r="M383" s="9"/>
      <c r="N383" s="13" t="s">
        <v>225</v>
      </c>
      <c r="O383" s="9">
        <v>9250.0</v>
      </c>
      <c r="P383" s="2"/>
    </row>
    <row r="384" ht="11.25" customHeight="1">
      <c r="A384" s="13" t="s">
        <v>2668</v>
      </c>
      <c r="B384" s="13" t="s">
        <v>2669</v>
      </c>
      <c r="C384" s="13" t="s">
        <v>2670</v>
      </c>
      <c r="D384" s="10">
        <v>374.0</v>
      </c>
      <c r="E384" s="10">
        <v>15.0</v>
      </c>
      <c r="F384" s="11">
        <v>187.0</v>
      </c>
      <c r="G384" s="11">
        <v>28.05</v>
      </c>
      <c r="H384" s="11">
        <v>158.95</v>
      </c>
      <c r="I384" s="13" t="s">
        <v>2671</v>
      </c>
      <c r="J384" s="13" t="s">
        <v>2672</v>
      </c>
      <c r="K384" s="13" t="s">
        <v>2673</v>
      </c>
      <c r="L384" s="13" t="s">
        <v>2674</v>
      </c>
      <c r="M384" s="13" t="s">
        <v>195</v>
      </c>
      <c r="N384" s="13" t="s">
        <v>23</v>
      </c>
      <c r="O384" s="9">
        <v>1205.0</v>
      </c>
      <c r="P384" s="2"/>
    </row>
    <row r="385" ht="11.25" customHeight="1">
      <c r="A385" s="13" t="s">
        <v>2675</v>
      </c>
      <c r="B385" s="13" t="s">
        <v>2676</v>
      </c>
      <c r="C385" s="13" t="s">
        <v>2677</v>
      </c>
      <c r="D385" s="10">
        <v>368.0</v>
      </c>
      <c r="E385" s="10">
        <v>15.0</v>
      </c>
      <c r="F385" s="11">
        <v>184.0</v>
      </c>
      <c r="G385" s="11">
        <v>27.6</v>
      </c>
      <c r="H385" s="11">
        <v>156.4</v>
      </c>
      <c r="I385" s="13" t="s">
        <v>2678</v>
      </c>
      <c r="J385" s="13" t="s">
        <v>2679</v>
      </c>
      <c r="K385" s="13" t="s">
        <v>2680</v>
      </c>
      <c r="L385" s="13" t="s">
        <v>2681</v>
      </c>
      <c r="M385" s="13" t="s">
        <v>2682</v>
      </c>
      <c r="N385" s="13" t="s">
        <v>127</v>
      </c>
      <c r="O385" s="9">
        <v>3100.0</v>
      </c>
      <c r="P385" s="2"/>
    </row>
    <row r="386" ht="11.25" customHeight="1">
      <c r="A386" s="13" t="s">
        <v>2683</v>
      </c>
      <c r="B386" s="13" t="s">
        <v>2684</v>
      </c>
      <c r="C386" s="13" t="s">
        <v>2685</v>
      </c>
      <c r="D386" s="10">
        <v>366.0</v>
      </c>
      <c r="E386" s="10">
        <v>15.0</v>
      </c>
      <c r="F386" s="11">
        <v>183.0</v>
      </c>
      <c r="G386" s="11">
        <v>27.45</v>
      </c>
      <c r="H386" s="11">
        <v>155.55</v>
      </c>
      <c r="I386" s="13" t="s">
        <v>2686</v>
      </c>
      <c r="J386" s="13" t="s">
        <v>2687</v>
      </c>
      <c r="K386" s="13" t="s">
        <v>2688</v>
      </c>
      <c r="L386" s="13" t="s">
        <v>2689</v>
      </c>
      <c r="M386" s="13" t="s">
        <v>2690</v>
      </c>
      <c r="N386" s="13" t="s">
        <v>23</v>
      </c>
      <c r="O386" s="9">
        <v>1217.0</v>
      </c>
      <c r="P386" s="2"/>
    </row>
    <row r="387" ht="11.25" customHeight="1">
      <c r="A387" s="13" t="s">
        <v>2691</v>
      </c>
      <c r="B387" s="13" t="s">
        <v>2692</v>
      </c>
      <c r="C387" s="13" t="s">
        <v>2693</v>
      </c>
      <c r="D387" s="10">
        <v>360.0</v>
      </c>
      <c r="E387" s="10">
        <v>15.0</v>
      </c>
      <c r="F387" s="11">
        <v>180.0</v>
      </c>
      <c r="G387" s="11">
        <v>27.0</v>
      </c>
      <c r="H387" s="11">
        <v>153.0</v>
      </c>
      <c r="I387" s="13" t="s">
        <v>2694</v>
      </c>
      <c r="J387" s="13" t="s">
        <v>2695</v>
      </c>
      <c r="K387" s="13" t="s">
        <v>2696</v>
      </c>
      <c r="L387" s="13" t="s">
        <v>2697</v>
      </c>
      <c r="M387" s="9"/>
      <c r="N387" s="13" t="s">
        <v>23</v>
      </c>
      <c r="O387" s="9">
        <v>1216.0</v>
      </c>
      <c r="P387" s="2"/>
    </row>
    <row r="388" ht="11.25" customHeight="1">
      <c r="A388" s="13" t="s">
        <v>2698</v>
      </c>
      <c r="B388" s="13" t="s">
        <v>2699</v>
      </c>
      <c r="C388" s="13" t="s">
        <v>2700</v>
      </c>
      <c r="D388" s="10">
        <v>350.0</v>
      </c>
      <c r="E388" s="10">
        <v>15.0</v>
      </c>
      <c r="F388" s="11">
        <v>175.0</v>
      </c>
      <c r="G388" s="11">
        <v>26.25</v>
      </c>
      <c r="H388" s="11">
        <v>148.75</v>
      </c>
      <c r="I388" s="13" t="s">
        <v>2701</v>
      </c>
      <c r="J388" s="13" t="s">
        <v>2702</v>
      </c>
      <c r="K388" s="13" t="s">
        <v>2703</v>
      </c>
      <c r="L388" s="13" t="s">
        <v>2704</v>
      </c>
      <c r="M388" s="9"/>
      <c r="N388" s="13" t="s">
        <v>92</v>
      </c>
      <c r="O388" s="9">
        <v>1209.0</v>
      </c>
      <c r="P388" s="2"/>
    </row>
    <row r="389" ht="11.25" customHeight="1">
      <c r="A389" s="13" t="s">
        <v>2705</v>
      </c>
      <c r="B389" s="13" t="s">
        <v>2706</v>
      </c>
      <c r="C389" s="13" t="s">
        <v>2707</v>
      </c>
      <c r="D389" s="10">
        <v>350.0</v>
      </c>
      <c r="E389" s="10">
        <v>15.0</v>
      </c>
      <c r="F389" s="11">
        <v>175.0</v>
      </c>
      <c r="G389" s="11">
        <v>26.25</v>
      </c>
      <c r="H389" s="11">
        <v>148.75</v>
      </c>
      <c r="I389" s="13" t="s">
        <v>2708</v>
      </c>
      <c r="J389" s="13" t="s">
        <v>2709</v>
      </c>
      <c r="K389" s="13" t="s">
        <v>2710</v>
      </c>
      <c r="L389" s="13" t="s">
        <v>2711</v>
      </c>
      <c r="M389" s="13" t="s">
        <v>728</v>
      </c>
      <c r="N389" s="13" t="s">
        <v>728</v>
      </c>
      <c r="O389" s="9">
        <v>4330.0</v>
      </c>
      <c r="P389" s="2"/>
    </row>
    <row r="390" ht="11.25" customHeight="1">
      <c r="A390" s="13" t="s">
        <v>2712</v>
      </c>
      <c r="B390" s="13" t="s">
        <v>2713</v>
      </c>
      <c r="C390" s="13" t="s">
        <v>2714</v>
      </c>
      <c r="D390" s="10">
        <v>350.0</v>
      </c>
      <c r="E390" s="10">
        <v>15.0</v>
      </c>
      <c r="F390" s="11">
        <v>175.0</v>
      </c>
      <c r="G390" s="11">
        <v>26.25</v>
      </c>
      <c r="H390" s="11">
        <v>148.75</v>
      </c>
      <c r="I390" s="13" t="s">
        <v>2715</v>
      </c>
      <c r="J390" s="13" t="s">
        <v>2716</v>
      </c>
      <c r="K390" s="13" t="s">
        <v>2717</v>
      </c>
      <c r="L390" s="13" t="s">
        <v>2718</v>
      </c>
      <c r="M390" s="9"/>
      <c r="N390" s="13" t="s">
        <v>23</v>
      </c>
      <c r="O390" s="9">
        <v>1214.0</v>
      </c>
      <c r="P390" s="2"/>
    </row>
    <row r="391" ht="11.25" customHeight="1">
      <c r="A391" s="13" t="s">
        <v>2719</v>
      </c>
      <c r="B391" s="13" t="s">
        <v>2720</v>
      </c>
      <c r="C391" s="13" t="s">
        <v>2721</v>
      </c>
      <c r="D391" s="10">
        <v>345.0</v>
      </c>
      <c r="E391" s="10">
        <v>15.0</v>
      </c>
      <c r="F391" s="11">
        <v>172.5</v>
      </c>
      <c r="G391" s="11">
        <v>25.87</v>
      </c>
      <c r="H391" s="11">
        <v>146.63</v>
      </c>
      <c r="I391" s="13" t="s">
        <v>2722</v>
      </c>
      <c r="J391" s="13" t="s">
        <v>2723</v>
      </c>
      <c r="K391" s="13" t="s">
        <v>2724</v>
      </c>
      <c r="L391" s="13" t="s">
        <v>142</v>
      </c>
      <c r="M391" s="9"/>
      <c r="N391" s="13" t="s">
        <v>23</v>
      </c>
      <c r="O391" s="9">
        <v>1219.0</v>
      </c>
      <c r="P391" s="2"/>
    </row>
    <row r="392" ht="11.25" customHeight="1">
      <c r="A392" s="13" t="s">
        <v>2725</v>
      </c>
      <c r="B392" s="13" t="s">
        <v>2726</v>
      </c>
      <c r="C392" s="13" t="s">
        <v>2727</v>
      </c>
      <c r="D392" s="10">
        <v>345.0</v>
      </c>
      <c r="E392" s="10">
        <v>15.0</v>
      </c>
      <c r="F392" s="11">
        <v>172.5</v>
      </c>
      <c r="G392" s="11">
        <v>25.87</v>
      </c>
      <c r="H392" s="11">
        <v>146.63</v>
      </c>
      <c r="I392" s="13" t="s">
        <v>2728</v>
      </c>
      <c r="J392" s="13" t="s">
        <v>2729</v>
      </c>
      <c r="K392" s="13" t="s">
        <v>2730</v>
      </c>
      <c r="L392" s="13" t="s">
        <v>2731</v>
      </c>
      <c r="M392" s="13" t="s">
        <v>2732</v>
      </c>
      <c r="N392" s="13" t="s">
        <v>23</v>
      </c>
      <c r="O392" s="9">
        <v>1000.0</v>
      </c>
      <c r="P392" s="2"/>
    </row>
    <row r="393" ht="11.25" customHeight="1">
      <c r="A393" s="13" t="s">
        <v>2733</v>
      </c>
      <c r="B393" s="13" t="s">
        <v>2734</v>
      </c>
      <c r="C393" s="13" t="s">
        <v>2735</v>
      </c>
      <c r="D393" s="10">
        <v>342.0</v>
      </c>
      <c r="E393" s="10">
        <v>15.0</v>
      </c>
      <c r="F393" s="11">
        <v>171.0</v>
      </c>
      <c r="G393" s="11">
        <v>25.65</v>
      </c>
      <c r="H393" s="11">
        <v>145.35</v>
      </c>
      <c r="I393" s="13" t="s">
        <v>2736</v>
      </c>
      <c r="J393" s="13" t="s">
        <v>2737</v>
      </c>
      <c r="K393" s="13" t="s">
        <v>2738</v>
      </c>
      <c r="L393" s="13" t="s">
        <v>2739</v>
      </c>
      <c r="M393" s="9"/>
      <c r="N393" s="13" t="s">
        <v>23</v>
      </c>
      <c r="O393" s="9">
        <v>1205.0</v>
      </c>
      <c r="P393" s="2"/>
    </row>
    <row r="394" ht="11.25" customHeight="1">
      <c r="A394" s="13" t="s">
        <v>2740</v>
      </c>
      <c r="B394" s="13" t="s">
        <v>2741</v>
      </c>
      <c r="C394" s="13" t="s">
        <v>2742</v>
      </c>
      <c r="D394" s="10">
        <v>322.0</v>
      </c>
      <c r="E394" s="10">
        <v>10.0</v>
      </c>
      <c r="F394" s="11">
        <v>161.0</v>
      </c>
      <c r="G394" s="11">
        <v>16.1</v>
      </c>
      <c r="H394" s="11">
        <v>144.9</v>
      </c>
      <c r="I394" s="13" t="s">
        <v>2743</v>
      </c>
      <c r="J394" s="13" t="s">
        <v>2744</v>
      </c>
      <c r="K394" s="13" t="s">
        <v>2745</v>
      </c>
      <c r="L394" s="13" t="s">
        <v>2746</v>
      </c>
      <c r="M394" s="9"/>
      <c r="N394" s="13" t="s">
        <v>753</v>
      </c>
      <c r="O394" s="9">
        <v>1230.0</v>
      </c>
      <c r="P394" s="2"/>
    </row>
    <row r="395" ht="11.25" customHeight="1">
      <c r="A395" s="13" t="s">
        <v>2747</v>
      </c>
      <c r="B395" s="13" t="s">
        <v>2748</v>
      </c>
      <c r="C395" s="13" t="s">
        <v>2633</v>
      </c>
      <c r="D395" s="10">
        <v>330.0</v>
      </c>
      <c r="E395" s="10">
        <v>15.0</v>
      </c>
      <c r="F395" s="11">
        <v>165.0</v>
      </c>
      <c r="G395" s="11">
        <v>24.75</v>
      </c>
      <c r="H395" s="11">
        <v>140.25</v>
      </c>
      <c r="I395" s="13" t="s">
        <v>2749</v>
      </c>
      <c r="J395" s="13" t="s">
        <v>214</v>
      </c>
      <c r="K395" s="13" t="s">
        <v>2750</v>
      </c>
      <c r="L395" s="13" t="s">
        <v>2751</v>
      </c>
      <c r="M395" s="13" t="s">
        <v>2752</v>
      </c>
      <c r="N395" s="13" t="s">
        <v>797</v>
      </c>
      <c r="O395" s="9">
        <v>1216.0</v>
      </c>
      <c r="P395" s="2"/>
    </row>
    <row r="396" ht="11.25" customHeight="1">
      <c r="A396" s="13" t="s">
        <v>2753</v>
      </c>
      <c r="B396" s="13" t="s">
        <v>2754</v>
      </c>
      <c r="C396" s="13" t="s">
        <v>2755</v>
      </c>
      <c r="D396" s="10">
        <v>330.0</v>
      </c>
      <c r="E396" s="10">
        <v>15.0</v>
      </c>
      <c r="F396" s="11">
        <v>165.0</v>
      </c>
      <c r="G396" s="11">
        <v>24.75</v>
      </c>
      <c r="H396" s="11">
        <v>140.25</v>
      </c>
      <c r="I396" s="13" t="s">
        <v>2756</v>
      </c>
      <c r="J396" s="13" t="s">
        <v>2757</v>
      </c>
      <c r="K396" s="13" t="s">
        <v>2758</v>
      </c>
      <c r="L396" s="13" t="s">
        <v>2759</v>
      </c>
      <c r="M396" s="9"/>
      <c r="N396" s="13" t="s">
        <v>23</v>
      </c>
      <c r="O396" s="9">
        <v>1207.0</v>
      </c>
      <c r="P396" s="2"/>
    </row>
    <row r="397" ht="11.25" customHeight="1">
      <c r="A397" s="13" t="s">
        <v>2760</v>
      </c>
      <c r="B397" s="13" t="s">
        <v>2761</v>
      </c>
      <c r="C397" s="13" t="s">
        <v>703</v>
      </c>
      <c r="D397" s="10">
        <v>330.0</v>
      </c>
      <c r="E397" s="10">
        <v>15.0</v>
      </c>
      <c r="F397" s="11">
        <v>165.0</v>
      </c>
      <c r="G397" s="11">
        <v>24.75</v>
      </c>
      <c r="H397" s="11">
        <v>140.25</v>
      </c>
      <c r="I397" s="13" t="s">
        <v>704</v>
      </c>
      <c r="J397" s="13" t="s">
        <v>705</v>
      </c>
      <c r="K397" s="13" t="s">
        <v>706</v>
      </c>
      <c r="L397" s="13" t="s">
        <v>707</v>
      </c>
      <c r="M397" s="9"/>
      <c r="N397" s="13" t="s">
        <v>23</v>
      </c>
      <c r="O397" s="9">
        <v>1000.0</v>
      </c>
      <c r="P397" s="2"/>
    </row>
    <row r="398" ht="11.25" customHeight="1">
      <c r="A398" s="13" t="s">
        <v>2762</v>
      </c>
      <c r="B398" s="13" t="s">
        <v>2763</v>
      </c>
      <c r="C398" s="13" t="s">
        <v>2764</v>
      </c>
      <c r="D398" s="10">
        <v>330.0</v>
      </c>
      <c r="E398" s="10">
        <v>15.0</v>
      </c>
      <c r="F398" s="11">
        <v>165.0</v>
      </c>
      <c r="G398" s="11">
        <v>24.75</v>
      </c>
      <c r="H398" s="11">
        <v>140.25</v>
      </c>
      <c r="I398" s="13" t="s">
        <v>2765</v>
      </c>
      <c r="J398" s="13" t="s">
        <v>2766</v>
      </c>
      <c r="K398" s="13" t="s">
        <v>2767</v>
      </c>
      <c r="L398" s="9"/>
      <c r="M398" s="9"/>
      <c r="N398" s="13" t="s">
        <v>225</v>
      </c>
      <c r="O398" s="9">
        <v>9100.0</v>
      </c>
      <c r="P398" s="2"/>
    </row>
    <row r="399" ht="11.25" customHeight="1">
      <c r="A399" s="13" t="s">
        <v>2768</v>
      </c>
      <c r="B399" s="13" t="s">
        <v>2769</v>
      </c>
      <c r="C399" s="13" t="s">
        <v>2770</v>
      </c>
      <c r="D399" s="10">
        <v>330.0</v>
      </c>
      <c r="E399" s="10">
        <v>15.0</v>
      </c>
      <c r="F399" s="11">
        <v>165.0</v>
      </c>
      <c r="G399" s="11">
        <v>24.75</v>
      </c>
      <c r="H399" s="11">
        <v>140.25</v>
      </c>
      <c r="I399" s="13" t="s">
        <v>2771</v>
      </c>
      <c r="J399" s="13" t="s">
        <v>2772</v>
      </c>
      <c r="K399" s="13" t="s">
        <v>2773</v>
      </c>
      <c r="L399" s="13" t="s">
        <v>1090</v>
      </c>
      <c r="M399" s="9"/>
      <c r="N399" s="13" t="s">
        <v>92</v>
      </c>
      <c r="O399" s="9">
        <v>1215.0</v>
      </c>
      <c r="P399" s="2"/>
    </row>
    <row r="400" ht="11.25" customHeight="1">
      <c r="A400" s="13" t="s">
        <v>2774</v>
      </c>
      <c r="B400" s="13" t="s">
        <v>2775</v>
      </c>
      <c r="C400" s="13" t="s">
        <v>2776</v>
      </c>
      <c r="D400" s="10">
        <v>330.0</v>
      </c>
      <c r="E400" s="10">
        <v>15.0</v>
      </c>
      <c r="F400" s="11">
        <v>165.0</v>
      </c>
      <c r="G400" s="11">
        <v>24.75</v>
      </c>
      <c r="H400" s="11">
        <v>140.25</v>
      </c>
      <c r="I400" s="13" t="s">
        <v>2777</v>
      </c>
      <c r="J400" s="13" t="s">
        <v>2778</v>
      </c>
      <c r="K400" s="13" t="s">
        <v>2779</v>
      </c>
      <c r="L400" s="13" t="s">
        <v>2780</v>
      </c>
      <c r="M400" s="13" t="s">
        <v>2781</v>
      </c>
      <c r="N400" s="13" t="s">
        <v>429</v>
      </c>
      <c r="O400" s="9"/>
      <c r="P400" s="2"/>
    </row>
    <row r="401" ht="11.25" customHeight="1">
      <c r="A401" s="13" t="s">
        <v>2782</v>
      </c>
      <c r="B401" s="13" t="s">
        <v>2783</v>
      </c>
      <c r="C401" s="13" t="s">
        <v>46</v>
      </c>
      <c r="D401" s="10">
        <v>330.0</v>
      </c>
      <c r="E401" s="10">
        <v>15.0</v>
      </c>
      <c r="F401" s="11">
        <v>165.0</v>
      </c>
      <c r="G401" s="11">
        <v>24.75</v>
      </c>
      <c r="H401" s="11">
        <v>140.25</v>
      </c>
      <c r="I401" s="13" t="s">
        <v>2784</v>
      </c>
      <c r="J401" s="13" t="s">
        <v>2785</v>
      </c>
      <c r="K401" s="13" t="s">
        <v>2786</v>
      </c>
      <c r="L401" s="13" t="s">
        <v>2787</v>
      </c>
      <c r="M401" s="9"/>
      <c r="N401" s="13" t="s">
        <v>1200</v>
      </c>
      <c r="O401" s="9">
        <v>3500.0</v>
      </c>
      <c r="P401" s="2"/>
    </row>
    <row r="402" ht="11.25" customHeight="1">
      <c r="A402" s="13" t="s">
        <v>2788</v>
      </c>
      <c r="B402" s="13" t="s">
        <v>2789</v>
      </c>
      <c r="C402" s="13" t="s">
        <v>1025</v>
      </c>
      <c r="D402" s="10">
        <v>330.0</v>
      </c>
      <c r="E402" s="10">
        <v>15.0</v>
      </c>
      <c r="F402" s="11">
        <v>165.0</v>
      </c>
      <c r="G402" s="11">
        <v>24.75</v>
      </c>
      <c r="H402" s="11">
        <v>140.25</v>
      </c>
      <c r="I402" s="13" t="s">
        <v>2790</v>
      </c>
      <c r="J402" s="13" t="s">
        <v>2791</v>
      </c>
      <c r="K402" s="13" t="s">
        <v>273</v>
      </c>
      <c r="L402" s="13" t="s">
        <v>274</v>
      </c>
      <c r="M402" s="9"/>
      <c r="N402" s="13" t="s">
        <v>23</v>
      </c>
      <c r="O402" s="9">
        <v>1000.0</v>
      </c>
      <c r="P402" s="2"/>
    </row>
    <row r="403" ht="11.25" customHeight="1">
      <c r="A403" s="13" t="s">
        <v>2792</v>
      </c>
      <c r="B403" s="13" t="s">
        <v>2793</v>
      </c>
      <c r="C403" s="13" t="s">
        <v>2794</v>
      </c>
      <c r="D403" s="10">
        <v>330.0</v>
      </c>
      <c r="E403" s="10">
        <v>15.0</v>
      </c>
      <c r="F403" s="11">
        <v>165.0</v>
      </c>
      <c r="G403" s="11">
        <v>24.75</v>
      </c>
      <c r="H403" s="11">
        <v>140.25</v>
      </c>
      <c r="I403" s="13" t="s">
        <v>2795</v>
      </c>
      <c r="J403" s="13" t="s">
        <v>2796</v>
      </c>
      <c r="K403" s="13" t="s">
        <v>2797</v>
      </c>
      <c r="L403" s="13" t="s">
        <v>2798</v>
      </c>
      <c r="M403" s="9"/>
      <c r="N403" s="13" t="s">
        <v>23</v>
      </c>
      <c r="O403" s="9">
        <v>1229.0</v>
      </c>
      <c r="P403" s="2"/>
    </row>
    <row r="404" ht="11.25" customHeight="1">
      <c r="A404" s="13" t="s">
        <v>2799</v>
      </c>
      <c r="B404" s="13" t="s">
        <v>2800</v>
      </c>
      <c r="C404" s="13" t="s">
        <v>2801</v>
      </c>
      <c r="D404" s="10">
        <v>330.0</v>
      </c>
      <c r="E404" s="10">
        <v>15.0</v>
      </c>
      <c r="F404" s="11">
        <v>165.0</v>
      </c>
      <c r="G404" s="11">
        <v>24.75</v>
      </c>
      <c r="H404" s="11">
        <v>140.25</v>
      </c>
      <c r="I404" s="13" t="s">
        <v>2802</v>
      </c>
      <c r="J404" s="13" t="s">
        <v>2803</v>
      </c>
      <c r="K404" s="13" t="s">
        <v>2804</v>
      </c>
      <c r="L404" s="13" t="s">
        <v>2805</v>
      </c>
      <c r="M404" s="9"/>
      <c r="N404" s="13" t="s">
        <v>23</v>
      </c>
      <c r="O404" s="9">
        <v>1216.0</v>
      </c>
      <c r="P404" s="2"/>
    </row>
    <row r="405" ht="11.25" customHeight="1">
      <c r="A405" s="13" t="s">
        <v>2806</v>
      </c>
      <c r="B405" s="13" t="s">
        <v>2807</v>
      </c>
      <c r="C405" s="13" t="s">
        <v>2808</v>
      </c>
      <c r="D405" s="10">
        <v>330.0</v>
      </c>
      <c r="E405" s="10">
        <v>15.0</v>
      </c>
      <c r="F405" s="11">
        <v>165.0</v>
      </c>
      <c r="G405" s="11">
        <v>24.75</v>
      </c>
      <c r="H405" s="11">
        <v>140.25</v>
      </c>
      <c r="I405" s="13" t="s">
        <v>2809</v>
      </c>
      <c r="J405" s="13" t="s">
        <v>1218</v>
      </c>
      <c r="K405" s="13" t="s">
        <v>2810</v>
      </c>
      <c r="L405" s="13" t="s">
        <v>2811</v>
      </c>
      <c r="M405" s="9"/>
      <c r="N405" s="13" t="s">
        <v>253</v>
      </c>
      <c r="O405" s="9">
        <v>4000.0</v>
      </c>
      <c r="P405" s="2"/>
    </row>
    <row r="406" ht="11.25" customHeight="1">
      <c r="A406" s="13" t="s">
        <v>2812</v>
      </c>
      <c r="B406" s="13" t="s">
        <v>2813</v>
      </c>
      <c r="C406" s="13" t="s">
        <v>2814</v>
      </c>
      <c r="D406" s="10">
        <v>330.0</v>
      </c>
      <c r="E406" s="10">
        <v>15.0</v>
      </c>
      <c r="F406" s="11">
        <v>165.0</v>
      </c>
      <c r="G406" s="11">
        <v>24.75</v>
      </c>
      <c r="H406" s="11">
        <v>140.25</v>
      </c>
      <c r="I406" s="13" t="s">
        <v>2815</v>
      </c>
      <c r="J406" s="13" t="s">
        <v>2816</v>
      </c>
      <c r="K406" s="13" t="s">
        <v>2817</v>
      </c>
      <c r="L406" s="13" t="s">
        <v>2818</v>
      </c>
      <c r="M406" s="13" t="s">
        <v>2819</v>
      </c>
      <c r="N406" s="13" t="s">
        <v>23</v>
      </c>
      <c r="O406" s="9">
        <v>1000.0</v>
      </c>
      <c r="P406" s="2"/>
    </row>
    <row r="407" ht="11.25" customHeight="1">
      <c r="A407" s="13" t="s">
        <v>2820</v>
      </c>
      <c r="B407" s="13" t="s">
        <v>2821</v>
      </c>
      <c r="C407" s="13" t="s">
        <v>2822</v>
      </c>
      <c r="D407" s="10">
        <v>330.0</v>
      </c>
      <c r="E407" s="10">
        <v>15.0</v>
      </c>
      <c r="F407" s="11">
        <v>165.0</v>
      </c>
      <c r="G407" s="11">
        <v>24.75</v>
      </c>
      <c r="H407" s="11">
        <v>140.25</v>
      </c>
      <c r="I407" s="13" t="s">
        <v>2823</v>
      </c>
      <c r="J407" s="13" t="s">
        <v>996</v>
      </c>
      <c r="K407" s="13" t="s">
        <v>2824</v>
      </c>
      <c r="L407" s="13" t="s">
        <v>2825</v>
      </c>
      <c r="M407" s="9"/>
      <c r="N407" s="13" t="s">
        <v>23</v>
      </c>
      <c r="O407" s="9">
        <v>1204.0</v>
      </c>
      <c r="P407" s="2"/>
    </row>
    <row r="408" ht="11.25" customHeight="1">
      <c r="A408" s="13" t="s">
        <v>2826</v>
      </c>
      <c r="B408" s="13" t="s">
        <v>2827</v>
      </c>
      <c r="C408" s="13" t="s">
        <v>2828</v>
      </c>
      <c r="D408" s="10">
        <v>330.0</v>
      </c>
      <c r="E408" s="10">
        <v>15.0</v>
      </c>
      <c r="F408" s="11">
        <v>165.0</v>
      </c>
      <c r="G408" s="11">
        <v>24.75</v>
      </c>
      <c r="H408" s="11">
        <v>140.25</v>
      </c>
      <c r="I408" s="13" t="s">
        <v>2829</v>
      </c>
      <c r="J408" s="13" t="s">
        <v>2249</v>
      </c>
      <c r="K408" s="13" t="s">
        <v>2830</v>
      </c>
      <c r="L408" s="9"/>
      <c r="M408" s="9"/>
      <c r="N408" s="13" t="s">
        <v>23</v>
      </c>
      <c r="O408" s="9">
        <v>1203.0</v>
      </c>
      <c r="P408" s="2"/>
    </row>
    <row r="409" ht="11.25" customHeight="1">
      <c r="A409" s="13" t="s">
        <v>2831</v>
      </c>
      <c r="B409" s="13" t="s">
        <v>2832</v>
      </c>
      <c r="C409" s="13" t="s">
        <v>2833</v>
      </c>
      <c r="D409" s="10">
        <v>330.0</v>
      </c>
      <c r="E409" s="10">
        <v>15.0</v>
      </c>
      <c r="F409" s="11">
        <v>165.0</v>
      </c>
      <c r="G409" s="11">
        <v>24.75</v>
      </c>
      <c r="H409" s="11">
        <v>140.25</v>
      </c>
      <c r="I409" s="13" t="s">
        <v>2834</v>
      </c>
      <c r="J409" s="13" t="s">
        <v>2835</v>
      </c>
      <c r="K409" s="13" t="s">
        <v>2836</v>
      </c>
      <c r="L409" s="13" t="s">
        <v>2837</v>
      </c>
      <c r="M409" s="13" t="s">
        <v>23</v>
      </c>
      <c r="N409" s="13" t="s">
        <v>23</v>
      </c>
      <c r="O409" s="9">
        <v>1000.0</v>
      </c>
      <c r="P409" s="2"/>
    </row>
    <row r="410" ht="11.25" customHeight="1">
      <c r="A410" s="13" t="s">
        <v>2838</v>
      </c>
      <c r="B410" s="13" t="s">
        <v>2839</v>
      </c>
      <c r="C410" s="13" t="s">
        <v>2840</v>
      </c>
      <c r="D410" s="10">
        <v>330.0</v>
      </c>
      <c r="E410" s="10">
        <v>15.0</v>
      </c>
      <c r="F410" s="11">
        <v>165.0</v>
      </c>
      <c r="G410" s="11">
        <v>24.75</v>
      </c>
      <c r="H410" s="11">
        <v>140.25</v>
      </c>
      <c r="I410" s="13" t="s">
        <v>2841</v>
      </c>
      <c r="J410" s="13" t="s">
        <v>2842</v>
      </c>
      <c r="K410" s="13" t="s">
        <v>2843</v>
      </c>
      <c r="L410" s="9"/>
      <c r="M410" s="9"/>
      <c r="N410" s="13" t="s">
        <v>1327</v>
      </c>
      <c r="O410" s="9">
        <v>6203.0</v>
      </c>
      <c r="P410" s="2"/>
    </row>
    <row r="411" ht="11.25" customHeight="1">
      <c r="A411" s="13" t="s">
        <v>2844</v>
      </c>
      <c r="B411" s="13" t="s">
        <v>2845</v>
      </c>
      <c r="C411" s="13" t="s">
        <v>2846</v>
      </c>
      <c r="D411" s="10">
        <v>330.0</v>
      </c>
      <c r="E411" s="10">
        <v>15.0</v>
      </c>
      <c r="F411" s="11">
        <v>165.0</v>
      </c>
      <c r="G411" s="11">
        <v>24.75</v>
      </c>
      <c r="H411" s="11">
        <v>140.25</v>
      </c>
      <c r="I411" s="13" t="s">
        <v>2847</v>
      </c>
      <c r="J411" s="13" t="s">
        <v>2848</v>
      </c>
      <c r="K411" s="13" t="s">
        <v>2849</v>
      </c>
      <c r="L411" s="13" t="s">
        <v>2850</v>
      </c>
      <c r="M411" s="9"/>
      <c r="N411" s="13" t="s">
        <v>1327</v>
      </c>
      <c r="O411" s="9">
        <v>6207.0</v>
      </c>
      <c r="P411" s="2"/>
    </row>
    <row r="412" ht="11.25" customHeight="1">
      <c r="A412" s="13" t="s">
        <v>2851</v>
      </c>
      <c r="B412" s="13" t="s">
        <v>2852</v>
      </c>
      <c r="C412" s="13" t="s">
        <v>2853</v>
      </c>
      <c r="D412" s="10">
        <v>330.0</v>
      </c>
      <c r="E412" s="10">
        <v>15.0</v>
      </c>
      <c r="F412" s="11">
        <v>165.0</v>
      </c>
      <c r="G412" s="11">
        <v>24.75</v>
      </c>
      <c r="H412" s="11">
        <v>140.25</v>
      </c>
      <c r="I412" s="13" t="s">
        <v>2854</v>
      </c>
      <c r="J412" s="13" t="s">
        <v>2855</v>
      </c>
      <c r="K412" s="13" t="s">
        <v>2856</v>
      </c>
      <c r="L412" s="13" t="s">
        <v>2857</v>
      </c>
      <c r="M412" s="13" t="s">
        <v>811</v>
      </c>
      <c r="N412" s="13" t="s">
        <v>23</v>
      </c>
      <c r="O412" s="9">
        <v>1215.0</v>
      </c>
      <c r="P412" s="2"/>
    </row>
    <row r="413" ht="11.25" customHeight="1">
      <c r="A413" s="13" t="s">
        <v>2858</v>
      </c>
      <c r="B413" s="13" t="s">
        <v>2859</v>
      </c>
      <c r="C413" s="13" t="s">
        <v>1355</v>
      </c>
      <c r="D413" s="10">
        <v>330.0</v>
      </c>
      <c r="E413" s="10">
        <v>15.0</v>
      </c>
      <c r="F413" s="11">
        <v>165.0</v>
      </c>
      <c r="G413" s="11">
        <v>24.75</v>
      </c>
      <c r="H413" s="11">
        <v>140.25</v>
      </c>
      <c r="I413" s="13" t="s">
        <v>2860</v>
      </c>
      <c r="J413" s="13" t="s">
        <v>2861</v>
      </c>
      <c r="K413" s="13" t="s">
        <v>2862</v>
      </c>
      <c r="L413" s="9"/>
      <c r="M413" s="9"/>
      <c r="N413" s="13" t="s">
        <v>23</v>
      </c>
      <c r="O413" s="9">
        <v>1214.0</v>
      </c>
      <c r="P413" s="2"/>
    </row>
    <row r="414" ht="11.25" customHeight="1">
      <c r="A414" s="13" t="s">
        <v>2863</v>
      </c>
      <c r="B414" s="13" t="s">
        <v>2864</v>
      </c>
      <c r="C414" s="13" t="s">
        <v>2865</v>
      </c>
      <c r="D414" s="10">
        <v>330.0</v>
      </c>
      <c r="E414" s="10">
        <v>15.0</v>
      </c>
      <c r="F414" s="11">
        <v>165.0</v>
      </c>
      <c r="G414" s="11">
        <v>24.75</v>
      </c>
      <c r="H414" s="11">
        <v>140.25</v>
      </c>
      <c r="I414" s="13" t="s">
        <v>2866</v>
      </c>
      <c r="J414" s="13" t="s">
        <v>2867</v>
      </c>
      <c r="K414" s="13" t="s">
        <v>2868</v>
      </c>
      <c r="L414" s="13" t="s">
        <v>2869</v>
      </c>
      <c r="M414" s="9"/>
      <c r="N414" s="13" t="s">
        <v>23</v>
      </c>
      <c r="O414" s="9">
        <v>1212.0</v>
      </c>
      <c r="P414" s="2"/>
    </row>
    <row r="415" ht="11.25" customHeight="1">
      <c r="A415" s="13" t="s">
        <v>2870</v>
      </c>
      <c r="B415" s="13" t="s">
        <v>2871</v>
      </c>
      <c r="C415" s="13" t="s">
        <v>2872</v>
      </c>
      <c r="D415" s="10">
        <v>330.0</v>
      </c>
      <c r="E415" s="10">
        <v>15.0</v>
      </c>
      <c r="F415" s="11">
        <v>165.0</v>
      </c>
      <c r="G415" s="11">
        <v>24.75</v>
      </c>
      <c r="H415" s="11">
        <v>140.25</v>
      </c>
      <c r="I415" s="13" t="s">
        <v>2873</v>
      </c>
      <c r="J415" s="13" t="s">
        <v>2874</v>
      </c>
      <c r="K415" s="13" t="s">
        <v>2875</v>
      </c>
      <c r="L415" s="13" t="s">
        <v>2876</v>
      </c>
      <c r="M415" s="9"/>
      <c r="N415" s="13" t="s">
        <v>253</v>
      </c>
      <c r="O415" s="9">
        <v>4000.0</v>
      </c>
      <c r="P415" s="2"/>
    </row>
    <row r="416" ht="11.25" customHeight="1">
      <c r="A416" s="13" t="s">
        <v>2877</v>
      </c>
      <c r="B416" s="13" t="s">
        <v>2878</v>
      </c>
      <c r="C416" s="13" t="s">
        <v>2879</v>
      </c>
      <c r="D416" s="10">
        <v>330.0</v>
      </c>
      <c r="E416" s="10">
        <v>15.0</v>
      </c>
      <c r="F416" s="11">
        <v>165.0</v>
      </c>
      <c r="G416" s="11">
        <v>24.75</v>
      </c>
      <c r="H416" s="11">
        <v>140.25</v>
      </c>
      <c r="I416" s="13" t="s">
        <v>2880</v>
      </c>
      <c r="J416" s="13" t="s">
        <v>2881</v>
      </c>
      <c r="K416" s="13" t="s">
        <v>2882</v>
      </c>
      <c r="L416" s="13" t="s">
        <v>2883</v>
      </c>
      <c r="M416" s="13" t="s">
        <v>2884</v>
      </c>
      <c r="N416" s="13" t="s">
        <v>92</v>
      </c>
      <c r="O416" s="9">
        <v>1212.0</v>
      </c>
      <c r="P416" s="2"/>
    </row>
    <row r="417" ht="11.25" customHeight="1">
      <c r="A417" s="13" t="s">
        <v>2885</v>
      </c>
      <c r="B417" s="13" t="s">
        <v>2886</v>
      </c>
      <c r="C417" s="13" t="s">
        <v>2887</v>
      </c>
      <c r="D417" s="10">
        <v>350.0</v>
      </c>
      <c r="E417" s="10">
        <v>20.0</v>
      </c>
      <c r="F417" s="11">
        <v>175.0</v>
      </c>
      <c r="G417" s="11">
        <v>35.0</v>
      </c>
      <c r="H417" s="11">
        <v>140.0</v>
      </c>
      <c r="I417" s="9"/>
      <c r="J417" s="9"/>
      <c r="K417" s="13" t="s">
        <v>2888</v>
      </c>
      <c r="L417" s="13" t="s">
        <v>2889</v>
      </c>
      <c r="M417" s="9"/>
      <c r="N417" s="13" t="s">
        <v>23</v>
      </c>
      <c r="O417" s="9">
        <v>1421.0</v>
      </c>
      <c r="P417" s="2"/>
    </row>
    <row r="418" ht="11.25" customHeight="1">
      <c r="A418" s="13" t="s">
        <v>2890</v>
      </c>
      <c r="B418" s="13" t="s">
        <v>2891</v>
      </c>
      <c r="C418" s="13" t="s">
        <v>2892</v>
      </c>
      <c r="D418" s="10">
        <v>327.0</v>
      </c>
      <c r="E418" s="10">
        <v>15.0</v>
      </c>
      <c r="F418" s="11">
        <v>163.5</v>
      </c>
      <c r="G418" s="11">
        <v>24.52</v>
      </c>
      <c r="H418" s="11">
        <v>138.98</v>
      </c>
      <c r="I418" s="13" t="s">
        <v>2893</v>
      </c>
      <c r="J418" s="13" t="s">
        <v>2894</v>
      </c>
      <c r="K418" s="13" t="s">
        <v>2895</v>
      </c>
      <c r="L418" s="13" t="s">
        <v>2896</v>
      </c>
      <c r="M418" s="13" t="s">
        <v>2897</v>
      </c>
      <c r="N418" s="13" t="s">
        <v>23</v>
      </c>
      <c r="O418" s="9">
        <v>1219.0</v>
      </c>
      <c r="P418" s="2"/>
    </row>
    <row r="419" ht="11.25" customHeight="1">
      <c r="A419" s="13" t="s">
        <v>2898</v>
      </c>
      <c r="B419" s="13" t="s">
        <v>2899</v>
      </c>
      <c r="C419" s="13" t="s">
        <v>2900</v>
      </c>
      <c r="D419" s="10">
        <v>327.0</v>
      </c>
      <c r="E419" s="10">
        <v>15.0</v>
      </c>
      <c r="F419" s="11">
        <v>163.5</v>
      </c>
      <c r="G419" s="11">
        <v>24.52</v>
      </c>
      <c r="H419" s="11">
        <v>138.98</v>
      </c>
      <c r="I419" s="13" t="s">
        <v>2901</v>
      </c>
      <c r="J419" s="13" t="s">
        <v>2902</v>
      </c>
      <c r="K419" s="13" t="s">
        <v>2903</v>
      </c>
      <c r="L419" s="9"/>
      <c r="M419" s="9"/>
      <c r="N419" s="13" t="s">
        <v>127</v>
      </c>
      <c r="O419" s="9">
        <v>3100.0</v>
      </c>
      <c r="P419" s="2"/>
    </row>
    <row r="420" ht="11.25" customHeight="1">
      <c r="A420" s="13" t="s">
        <v>2904</v>
      </c>
      <c r="B420" s="13" t="s">
        <v>2905</v>
      </c>
      <c r="C420" s="13" t="s">
        <v>2906</v>
      </c>
      <c r="D420" s="10">
        <v>305.0</v>
      </c>
      <c r="E420" s="10">
        <v>15.0</v>
      </c>
      <c r="F420" s="11">
        <v>152.5</v>
      </c>
      <c r="G420" s="11">
        <v>22.87</v>
      </c>
      <c r="H420" s="11">
        <v>129.63</v>
      </c>
      <c r="I420" s="13" t="s">
        <v>2907</v>
      </c>
      <c r="J420" s="13" t="s">
        <v>2908</v>
      </c>
      <c r="K420" s="13" t="s">
        <v>2909</v>
      </c>
      <c r="L420" s="13" t="s">
        <v>2910</v>
      </c>
      <c r="M420" s="9"/>
      <c r="N420" s="13" t="s">
        <v>23</v>
      </c>
      <c r="O420" s="9">
        <v>1212.0</v>
      </c>
      <c r="P420" s="2"/>
    </row>
    <row r="421" ht="11.25" customHeight="1">
      <c r="A421" s="13" t="s">
        <v>2911</v>
      </c>
      <c r="B421" s="13" t="s">
        <v>2912</v>
      </c>
      <c r="C421" s="13" t="s">
        <v>2913</v>
      </c>
      <c r="D421" s="10">
        <v>300.0</v>
      </c>
      <c r="E421" s="10">
        <v>15.0</v>
      </c>
      <c r="F421" s="11">
        <v>150.0</v>
      </c>
      <c r="G421" s="11">
        <v>22.5</v>
      </c>
      <c r="H421" s="11">
        <v>127.5</v>
      </c>
      <c r="I421" s="13" t="s">
        <v>2914</v>
      </c>
      <c r="J421" s="13" t="s">
        <v>2915</v>
      </c>
      <c r="K421" s="13" t="s">
        <v>2916</v>
      </c>
      <c r="L421" s="9"/>
      <c r="M421" s="9"/>
      <c r="N421" s="13" t="s">
        <v>2917</v>
      </c>
      <c r="O421" s="9">
        <v>9420.0</v>
      </c>
      <c r="P421" s="2"/>
    </row>
    <row r="422" ht="11.25" customHeight="1">
      <c r="A422" s="13" t="s">
        <v>2918</v>
      </c>
      <c r="B422" s="13" t="s">
        <v>2919</v>
      </c>
      <c r="C422" s="13" t="s">
        <v>2920</v>
      </c>
      <c r="D422" s="10">
        <v>300.0</v>
      </c>
      <c r="E422" s="10">
        <v>15.0</v>
      </c>
      <c r="F422" s="11">
        <v>150.0</v>
      </c>
      <c r="G422" s="11">
        <v>22.5</v>
      </c>
      <c r="H422" s="11">
        <v>127.5</v>
      </c>
      <c r="I422" s="13" t="s">
        <v>2921</v>
      </c>
      <c r="J422" s="13" t="s">
        <v>2922</v>
      </c>
      <c r="K422" s="13" t="s">
        <v>2923</v>
      </c>
      <c r="L422" s="13" t="s">
        <v>2924</v>
      </c>
      <c r="M422" s="9"/>
      <c r="N422" s="13" t="s">
        <v>728</v>
      </c>
      <c r="O422" s="9"/>
      <c r="P422" s="2"/>
    </row>
    <row r="423" ht="11.25" customHeight="1">
      <c r="A423" s="13" t="s">
        <v>2925</v>
      </c>
      <c r="B423" s="13" t="s">
        <v>2926</v>
      </c>
      <c r="C423" s="13" t="s">
        <v>2927</v>
      </c>
      <c r="D423" s="10">
        <v>300.0</v>
      </c>
      <c r="E423" s="10">
        <v>15.0</v>
      </c>
      <c r="F423" s="11">
        <v>150.0</v>
      </c>
      <c r="G423" s="11">
        <v>22.5</v>
      </c>
      <c r="H423" s="11">
        <v>127.5</v>
      </c>
      <c r="I423" s="13" t="s">
        <v>2928</v>
      </c>
      <c r="J423" s="13" t="s">
        <v>2929</v>
      </c>
      <c r="K423" s="13" t="s">
        <v>2930</v>
      </c>
      <c r="L423" s="13" t="s">
        <v>2931</v>
      </c>
      <c r="M423" s="9"/>
      <c r="N423" s="13" t="s">
        <v>429</v>
      </c>
      <c r="O423" s="9">
        <v>4100.0</v>
      </c>
      <c r="P423" s="2"/>
    </row>
    <row r="424" ht="11.25" customHeight="1">
      <c r="A424" s="13" t="s">
        <v>2932</v>
      </c>
      <c r="B424" s="13" t="s">
        <v>2933</v>
      </c>
      <c r="C424" s="13" t="s">
        <v>2934</v>
      </c>
      <c r="D424" s="10">
        <v>300.0</v>
      </c>
      <c r="E424" s="10">
        <v>15.0</v>
      </c>
      <c r="F424" s="11">
        <v>150.0</v>
      </c>
      <c r="G424" s="11">
        <v>22.5</v>
      </c>
      <c r="H424" s="11">
        <v>127.5</v>
      </c>
      <c r="I424" s="13" t="s">
        <v>2935</v>
      </c>
      <c r="J424" s="13" t="s">
        <v>2936</v>
      </c>
      <c r="K424" s="13" t="s">
        <v>2934</v>
      </c>
      <c r="L424" s="13" t="s">
        <v>2937</v>
      </c>
      <c r="M424" s="13" t="s">
        <v>2938</v>
      </c>
      <c r="N424" s="13" t="s">
        <v>23</v>
      </c>
      <c r="O424" s="9">
        <v>1212.0</v>
      </c>
      <c r="P424" s="2"/>
    </row>
    <row r="425" ht="11.25" customHeight="1">
      <c r="A425" s="13" t="s">
        <v>2939</v>
      </c>
      <c r="B425" s="13" t="s">
        <v>2940</v>
      </c>
      <c r="C425" s="13" t="s">
        <v>2941</v>
      </c>
      <c r="D425" s="10">
        <v>300.0</v>
      </c>
      <c r="E425" s="10">
        <v>15.0</v>
      </c>
      <c r="F425" s="11">
        <v>150.0</v>
      </c>
      <c r="G425" s="11">
        <v>22.5</v>
      </c>
      <c r="H425" s="11">
        <v>127.5</v>
      </c>
      <c r="I425" s="13" t="s">
        <v>2942</v>
      </c>
      <c r="J425" s="13" t="s">
        <v>2943</v>
      </c>
      <c r="K425" s="13" t="s">
        <v>2944</v>
      </c>
      <c r="L425" s="13" t="s">
        <v>2945</v>
      </c>
      <c r="M425" s="9"/>
      <c r="N425" s="13" t="s">
        <v>127</v>
      </c>
      <c r="O425" s="9">
        <v>1206.0</v>
      </c>
      <c r="P425" s="2"/>
    </row>
    <row r="426" ht="11.25" customHeight="1">
      <c r="A426" s="13" t="s">
        <v>2946</v>
      </c>
      <c r="B426" s="13" t="s">
        <v>2947</v>
      </c>
      <c r="C426" s="13" t="s">
        <v>2948</v>
      </c>
      <c r="D426" s="10">
        <v>300.0</v>
      </c>
      <c r="E426" s="10">
        <v>15.0</v>
      </c>
      <c r="F426" s="11">
        <v>150.0</v>
      </c>
      <c r="G426" s="11">
        <v>22.5</v>
      </c>
      <c r="H426" s="11">
        <v>127.5</v>
      </c>
      <c r="I426" s="13" t="s">
        <v>2949</v>
      </c>
      <c r="J426" s="13" t="s">
        <v>2271</v>
      </c>
      <c r="K426" s="13" t="s">
        <v>2950</v>
      </c>
      <c r="L426" s="9"/>
      <c r="M426" s="9"/>
      <c r="N426" s="13" t="s">
        <v>23</v>
      </c>
      <c r="O426" s="9">
        <v>1212.0</v>
      </c>
      <c r="P426" s="2"/>
    </row>
    <row r="427" ht="11.25" customHeight="1">
      <c r="A427" s="13" t="s">
        <v>2951</v>
      </c>
      <c r="B427" s="13" t="s">
        <v>2952</v>
      </c>
      <c r="C427" s="13" t="s">
        <v>2953</v>
      </c>
      <c r="D427" s="10">
        <v>300.0</v>
      </c>
      <c r="E427" s="10">
        <v>15.0</v>
      </c>
      <c r="F427" s="11">
        <v>150.0</v>
      </c>
      <c r="G427" s="11">
        <v>22.5</v>
      </c>
      <c r="H427" s="11">
        <v>127.5</v>
      </c>
      <c r="I427" s="13" t="s">
        <v>2954</v>
      </c>
      <c r="J427" s="13" t="s">
        <v>2955</v>
      </c>
      <c r="K427" s="13" t="s">
        <v>2956</v>
      </c>
      <c r="L427" s="13" t="s">
        <v>2957</v>
      </c>
      <c r="M427" s="13" t="s">
        <v>2958</v>
      </c>
      <c r="N427" s="13" t="s">
        <v>92</v>
      </c>
      <c r="O427" s="9">
        <v>1203.0</v>
      </c>
      <c r="P427" s="2"/>
    </row>
    <row r="428" ht="11.25" customHeight="1">
      <c r="A428" s="13" t="s">
        <v>2959</v>
      </c>
      <c r="B428" s="13" t="s">
        <v>2960</v>
      </c>
      <c r="C428" s="13" t="s">
        <v>2961</v>
      </c>
      <c r="D428" s="10">
        <v>300.0</v>
      </c>
      <c r="E428" s="10">
        <v>15.0</v>
      </c>
      <c r="F428" s="11">
        <v>150.0</v>
      </c>
      <c r="G428" s="11">
        <v>22.5</v>
      </c>
      <c r="H428" s="11">
        <v>127.5</v>
      </c>
      <c r="I428" s="13" t="s">
        <v>2962</v>
      </c>
      <c r="J428" s="13" t="s">
        <v>2963</v>
      </c>
      <c r="K428" s="13" t="s">
        <v>2964</v>
      </c>
      <c r="L428" s="13" t="s">
        <v>2965</v>
      </c>
      <c r="M428" s="9"/>
      <c r="N428" s="13" t="s">
        <v>390</v>
      </c>
      <c r="O428" s="9">
        <v>8530.0</v>
      </c>
      <c r="P428" s="2"/>
    </row>
    <row r="429" ht="11.25" customHeight="1">
      <c r="A429" s="13" t="s">
        <v>2966</v>
      </c>
      <c r="B429" s="13" t="s">
        <v>2967</v>
      </c>
      <c r="C429" s="13" t="s">
        <v>2968</v>
      </c>
      <c r="D429" s="10">
        <v>300.0</v>
      </c>
      <c r="E429" s="10">
        <v>15.0</v>
      </c>
      <c r="F429" s="11">
        <v>150.0</v>
      </c>
      <c r="G429" s="11">
        <v>22.5</v>
      </c>
      <c r="H429" s="11">
        <v>127.5</v>
      </c>
      <c r="I429" s="13" t="s">
        <v>2969</v>
      </c>
      <c r="J429" s="13" t="s">
        <v>2970</v>
      </c>
      <c r="K429" s="13" t="s">
        <v>2971</v>
      </c>
      <c r="L429" s="13" t="s">
        <v>2972</v>
      </c>
      <c r="M429" s="13" t="s">
        <v>2973</v>
      </c>
      <c r="N429" s="13" t="s">
        <v>2974</v>
      </c>
      <c r="O429" s="9">
        <v>3100.0</v>
      </c>
      <c r="P429" s="2"/>
    </row>
    <row r="430" ht="11.25" customHeight="1">
      <c r="A430" s="13" t="s">
        <v>2975</v>
      </c>
      <c r="B430" s="13" t="s">
        <v>2976</v>
      </c>
      <c r="C430" s="13" t="s">
        <v>2977</v>
      </c>
      <c r="D430" s="10">
        <v>300.0</v>
      </c>
      <c r="E430" s="10">
        <v>15.0</v>
      </c>
      <c r="F430" s="11">
        <v>150.0</v>
      </c>
      <c r="G430" s="11">
        <v>22.5</v>
      </c>
      <c r="H430" s="11">
        <v>127.5</v>
      </c>
      <c r="I430" s="13" t="s">
        <v>2978</v>
      </c>
      <c r="J430" s="13" t="s">
        <v>2979</v>
      </c>
      <c r="K430" s="13" t="s">
        <v>2980</v>
      </c>
      <c r="L430" s="13" t="s">
        <v>2981</v>
      </c>
      <c r="M430" s="13" t="s">
        <v>2982</v>
      </c>
      <c r="N430" s="13" t="s">
        <v>23</v>
      </c>
      <c r="O430" s="9">
        <v>0.0</v>
      </c>
      <c r="P430" s="2"/>
    </row>
    <row r="431" ht="11.25" customHeight="1">
      <c r="A431" s="13" t="s">
        <v>2983</v>
      </c>
      <c r="B431" s="13" t="s">
        <v>2984</v>
      </c>
      <c r="C431" s="13" t="s">
        <v>2985</v>
      </c>
      <c r="D431" s="10">
        <v>295.0</v>
      </c>
      <c r="E431" s="10">
        <v>15.0</v>
      </c>
      <c r="F431" s="11">
        <v>147.5</v>
      </c>
      <c r="G431" s="11">
        <v>22.12</v>
      </c>
      <c r="H431" s="11">
        <v>125.38</v>
      </c>
      <c r="I431" s="13" t="s">
        <v>2986</v>
      </c>
      <c r="J431" s="13" t="s">
        <v>2987</v>
      </c>
      <c r="K431" s="13" t="s">
        <v>2988</v>
      </c>
      <c r="L431" s="13" t="s">
        <v>2989</v>
      </c>
      <c r="M431" s="9"/>
      <c r="N431" s="13" t="s">
        <v>23</v>
      </c>
      <c r="O431" s="9">
        <v>1213.0</v>
      </c>
      <c r="P431" s="2"/>
    </row>
    <row r="432" ht="11.25" customHeight="1">
      <c r="A432" s="13" t="s">
        <v>2990</v>
      </c>
      <c r="B432" s="13" t="s">
        <v>2991</v>
      </c>
      <c r="C432" s="13" t="s">
        <v>2992</v>
      </c>
      <c r="D432" s="10">
        <v>278.0</v>
      </c>
      <c r="E432" s="10">
        <v>10.0</v>
      </c>
      <c r="F432" s="11">
        <v>139.0</v>
      </c>
      <c r="G432" s="11">
        <v>13.9</v>
      </c>
      <c r="H432" s="11">
        <v>125.1</v>
      </c>
      <c r="I432" s="13" t="s">
        <v>2993</v>
      </c>
      <c r="J432" s="13" t="s">
        <v>2994</v>
      </c>
      <c r="K432" s="13" t="s">
        <v>2995</v>
      </c>
      <c r="L432" s="13" t="s">
        <v>2996</v>
      </c>
      <c r="M432" s="13" t="s">
        <v>2997</v>
      </c>
      <c r="N432" s="13" t="s">
        <v>23</v>
      </c>
      <c r="O432" s="9">
        <v>1213.0</v>
      </c>
      <c r="P432" s="2"/>
    </row>
    <row r="433" ht="11.25" customHeight="1">
      <c r="A433" s="13" t="s">
        <v>2998</v>
      </c>
      <c r="B433" s="13" t="s">
        <v>2999</v>
      </c>
      <c r="C433" s="13" t="s">
        <v>3000</v>
      </c>
      <c r="D433" s="10">
        <v>293.0</v>
      </c>
      <c r="E433" s="10">
        <v>15.0</v>
      </c>
      <c r="F433" s="11">
        <v>146.5</v>
      </c>
      <c r="G433" s="11">
        <v>21.97</v>
      </c>
      <c r="H433" s="11">
        <v>124.53</v>
      </c>
      <c r="I433" s="13" t="s">
        <v>3001</v>
      </c>
      <c r="J433" s="13" t="s">
        <v>3002</v>
      </c>
      <c r="K433" s="13" t="s">
        <v>3003</v>
      </c>
      <c r="L433" s="13" t="s">
        <v>3004</v>
      </c>
      <c r="M433" s="13" t="s">
        <v>888</v>
      </c>
      <c r="N433" s="13" t="s">
        <v>888</v>
      </c>
      <c r="O433" s="9">
        <v>2280.0</v>
      </c>
      <c r="P433" s="2"/>
    </row>
    <row r="434" ht="11.25" customHeight="1">
      <c r="A434" s="13" t="s">
        <v>3005</v>
      </c>
      <c r="B434" s="13" t="s">
        <v>3006</v>
      </c>
      <c r="C434" s="13" t="s">
        <v>3007</v>
      </c>
      <c r="D434" s="10">
        <v>288.0</v>
      </c>
      <c r="E434" s="10">
        <v>15.0</v>
      </c>
      <c r="F434" s="11">
        <v>144.0</v>
      </c>
      <c r="G434" s="11">
        <v>21.6</v>
      </c>
      <c r="H434" s="11">
        <v>122.4</v>
      </c>
      <c r="I434" s="13" t="s">
        <v>3008</v>
      </c>
      <c r="J434" s="13" t="s">
        <v>3009</v>
      </c>
      <c r="K434" s="13" t="s">
        <v>3010</v>
      </c>
      <c r="L434" s="13" t="s">
        <v>3011</v>
      </c>
      <c r="M434" s="9"/>
      <c r="N434" s="13" t="s">
        <v>23</v>
      </c>
      <c r="O434" s="9">
        <v>1216.0</v>
      </c>
      <c r="P434" s="2"/>
    </row>
    <row r="435" ht="11.25" customHeight="1">
      <c r="A435" s="13" t="s">
        <v>3012</v>
      </c>
      <c r="B435" s="13" t="s">
        <v>3013</v>
      </c>
      <c r="C435" s="13" t="s">
        <v>3014</v>
      </c>
      <c r="D435" s="10">
        <v>278.0</v>
      </c>
      <c r="E435" s="10">
        <v>15.0</v>
      </c>
      <c r="F435" s="11">
        <v>139.0</v>
      </c>
      <c r="G435" s="11">
        <v>20.85</v>
      </c>
      <c r="H435" s="11">
        <v>118.15</v>
      </c>
      <c r="I435" s="13" t="s">
        <v>3015</v>
      </c>
      <c r="J435" s="13" t="s">
        <v>3016</v>
      </c>
      <c r="K435" s="13" t="s">
        <v>3017</v>
      </c>
      <c r="L435" s="13" t="s">
        <v>3018</v>
      </c>
      <c r="M435" s="9"/>
      <c r="N435" s="13" t="s">
        <v>23</v>
      </c>
      <c r="O435" s="9"/>
      <c r="P435" s="2"/>
    </row>
    <row r="436" ht="11.25" customHeight="1">
      <c r="A436" s="13" t="s">
        <v>3019</v>
      </c>
      <c r="B436" s="13" t="s">
        <v>3020</v>
      </c>
      <c r="C436" s="13" t="s">
        <v>3021</v>
      </c>
      <c r="D436" s="10">
        <v>278.0</v>
      </c>
      <c r="E436" s="10">
        <v>15.0</v>
      </c>
      <c r="F436" s="11">
        <v>139.0</v>
      </c>
      <c r="G436" s="11">
        <v>20.85</v>
      </c>
      <c r="H436" s="11">
        <v>118.15</v>
      </c>
      <c r="I436" s="13" t="s">
        <v>3022</v>
      </c>
      <c r="J436" s="13" t="s">
        <v>3023</v>
      </c>
      <c r="K436" s="13" t="s">
        <v>1977</v>
      </c>
      <c r="L436" s="13" t="s">
        <v>1978</v>
      </c>
      <c r="M436" s="13" t="s">
        <v>1979</v>
      </c>
      <c r="N436" s="13" t="s">
        <v>23</v>
      </c>
      <c r="O436" s="9">
        <v>1205.0</v>
      </c>
      <c r="P436" s="2"/>
    </row>
    <row r="437" ht="11.25" customHeight="1">
      <c r="A437" s="13" t="s">
        <v>3024</v>
      </c>
      <c r="B437" s="13" t="s">
        <v>3025</v>
      </c>
      <c r="C437" s="13" t="s">
        <v>3026</v>
      </c>
      <c r="D437" s="10">
        <v>278.0</v>
      </c>
      <c r="E437" s="10">
        <v>15.0</v>
      </c>
      <c r="F437" s="11">
        <v>139.0</v>
      </c>
      <c r="G437" s="11">
        <v>20.85</v>
      </c>
      <c r="H437" s="11">
        <v>118.15</v>
      </c>
      <c r="I437" s="13" t="s">
        <v>3027</v>
      </c>
      <c r="J437" s="13" t="s">
        <v>3028</v>
      </c>
      <c r="K437" s="13" t="s">
        <v>1977</v>
      </c>
      <c r="L437" s="13" t="s">
        <v>1978</v>
      </c>
      <c r="M437" s="13" t="s">
        <v>3029</v>
      </c>
      <c r="N437" s="13" t="s">
        <v>23</v>
      </c>
      <c r="O437" s="9">
        <v>1205.0</v>
      </c>
      <c r="P437" s="2"/>
    </row>
    <row r="438" ht="11.25" customHeight="1">
      <c r="A438" s="13" t="s">
        <v>3030</v>
      </c>
      <c r="B438" s="13" t="s">
        <v>3031</v>
      </c>
      <c r="C438" s="13" t="s">
        <v>3032</v>
      </c>
      <c r="D438" s="10">
        <v>278.0</v>
      </c>
      <c r="E438" s="10">
        <v>15.0</v>
      </c>
      <c r="F438" s="11">
        <v>139.0</v>
      </c>
      <c r="G438" s="11">
        <v>20.85</v>
      </c>
      <c r="H438" s="11">
        <v>118.15</v>
      </c>
      <c r="I438" s="13" t="s">
        <v>3033</v>
      </c>
      <c r="J438" s="13" t="s">
        <v>3034</v>
      </c>
      <c r="K438" s="13" t="s">
        <v>1977</v>
      </c>
      <c r="L438" s="13" t="s">
        <v>1978</v>
      </c>
      <c r="M438" s="13" t="s">
        <v>3035</v>
      </c>
      <c r="N438" s="13" t="s">
        <v>23</v>
      </c>
      <c r="O438" s="9">
        <v>1205.0</v>
      </c>
      <c r="P438" s="2"/>
    </row>
    <row r="439" ht="11.25" customHeight="1">
      <c r="A439" s="13" t="s">
        <v>3036</v>
      </c>
      <c r="B439" s="13" t="s">
        <v>3037</v>
      </c>
      <c r="C439" s="13" t="s">
        <v>3038</v>
      </c>
      <c r="D439" s="10">
        <v>278.0</v>
      </c>
      <c r="E439" s="10">
        <v>15.0</v>
      </c>
      <c r="F439" s="11">
        <v>139.0</v>
      </c>
      <c r="G439" s="11">
        <v>20.85</v>
      </c>
      <c r="H439" s="11">
        <v>118.15</v>
      </c>
      <c r="I439" s="13" t="s">
        <v>3039</v>
      </c>
      <c r="J439" s="13" t="s">
        <v>3040</v>
      </c>
      <c r="K439" s="13" t="s">
        <v>1977</v>
      </c>
      <c r="L439" s="13" t="s">
        <v>1978</v>
      </c>
      <c r="M439" s="13" t="s">
        <v>3035</v>
      </c>
      <c r="N439" s="13" t="s">
        <v>23</v>
      </c>
      <c r="O439" s="9">
        <v>1205.0</v>
      </c>
      <c r="P439" s="2"/>
    </row>
    <row r="440" ht="11.25" customHeight="1">
      <c r="A440" s="13" t="s">
        <v>3041</v>
      </c>
      <c r="B440" s="13" t="s">
        <v>3042</v>
      </c>
      <c r="C440" s="13" t="s">
        <v>3043</v>
      </c>
      <c r="D440" s="10">
        <v>278.0</v>
      </c>
      <c r="E440" s="10">
        <v>15.0</v>
      </c>
      <c r="F440" s="11">
        <v>139.0</v>
      </c>
      <c r="G440" s="11">
        <v>20.85</v>
      </c>
      <c r="H440" s="11">
        <v>118.15</v>
      </c>
      <c r="I440" s="13" t="s">
        <v>3044</v>
      </c>
      <c r="J440" s="13" t="s">
        <v>3045</v>
      </c>
      <c r="K440" s="13" t="s">
        <v>1977</v>
      </c>
      <c r="L440" s="13" t="s">
        <v>1978</v>
      </c>
      <c r="M440" s="13" t="s">
        <v>3035</v>
      </c>
      <c r="N440" s="13" t="s">
        <v>23</v>
      </c>
      <c r="O440" s="9">
        <v>1205.0</v>
      </c>
      <c r="P440" s="2"/>
    </row>
    <row r="441" ht="11.25" customHeight="1">
      <c r="A441" s="13" t="s">
        <v>3046</v>
      </c>
      <c r="B441" s="13" t="s">
        <v>3047</v>
      </c>
      <c r="C441" s="13" t="s">
        <v>3048</v>
      </c>
      <c r="D441" s="10">
        <v>278.0</v>
      </c>
      <c r="E441" s="10">
        <v>15.0</v>
      </c>
      <c r="F441" s="11">
        <v>139.0</v>
      </c>
      <c r="G441" s="11">
        <v>20.85</v>
      </c>
      <c r="H441" s="11">
        <v>118.15</v>
      </c>
      <c r="I441" s="13" t="s">
        <v>3049</v>
      </c>
      <c r="J441" s="13" t="s">
        <v>1939</v>
      </c>
      <c r="K441" s="13" t="s">
        <v>1977</v>
      </c>
      <c r="L441" s="13" t="s">
        <v>1978</v>
      </c>
      <c r="M441" s="13" t="s">
        <v>1979</v>
      </c>
      <c r="N441" s="13" t="s">
        <v>23</v>
      </c>
      <c r="O441" s="9">
        <v>1205.0</v>
      </c>
      <c r="P441" s="2"/>
    </row>
    <row r="442" ht="11.25" customHeight="1">
      <c r="A442" s="13" t="s">
        <v>3050</v>
      </c>
      <c r="B442" s="13" t="s">
        <v>3051</v>
      </c>
      <c r="C442" s="13" t="s">
        <v>3052</v>
      </c>
      <c r="D442" s="10">
        <v>278.0</v>
      </c>
      <c r="E442" s="10">
        <v>15.0</v>
      </c>
      <c r="F442" s="11">
        <v>139.0</v>
      </c>
      <c r="G442" s="11">
        <v>20.85</v>
      </c>
      <c r="H442" s="11">
        <v>118.15</v>
      </c>
      <c r="I442" s="13" t="s">
        <v>3053</v>
      </c>
      <c r="J442" s="13" t="s">
        <v>3054</v>
      </c>
      <c r="K442" s="13" t="s">
        <v>1977</v>
      </c>
      <c r="L442" s="13" t="s">
        <v>1978</v>
      </c>
      <c r="M442" s="13" t="s">
        <v>1979</v>
      </c>
      <c r="N442" s="13" t="s">
        <v>23</v>
      </c>
      <c r="O442" s="9">
        <v>1205.0</v>
      </c>
      <c r="P442" s="2"/>
    </row>
    <row r="443" ht="11.25" customHeight="1">
      <c r="A443" s="13" t="s">
        <v>3055</v>
      </c>
      <c r="B443" s="13" t="s">
        <v>3056</v>
      </c>
      <c r="C443" s="13" t="s">
        <v>3057</v>
      </c>
      <c r="D443" s="10">
        <v>331.0</v>
      </c>
      <c r="E443" s="10">
        <v>30.0</v>
      </c>
      <c r="F443" s="11">
        <v>165.5</v>
      </c>
      <c r="G443" s="11">
        <v>49.65</v>
      </c>
      <c r="H443" s="11">
        <v>115.85</v>
      </c>
      <c r="I443" s="13" t="s">
        <v>3058</v>
      </c>
      <c r="J443" s="13" t="s">
        <v>1338</v>
      </c>
      <c r="K443" s="13" t="s">
        <v>3059</v>
      </c>
      <c r="L443" s="13" t="s">
        <v>3060</v>
      </c>
      <c r="M443" s="9"/>
      <c r="N443" s="13" t="s">
        <v>3061</v>
      </c>
      <c r="O443" s="9">
        <v>0.0</v>
      </c>
      <c r="P443" s="2"/>
    </row>
    <row r="444" ht="11.25" customHeight="1">
      <c r="A444" s="13" t="s">
        <v>3062</v>
      </c>
      <c r="B444" s="13" t="s">
        <v>3063</v>
      </c>
      <c r="C444" s="13" t="s">
        <v>3064</v>
      </c>
      <c r="D444" s="10">
        <v>253.0</v>
      </c>
      <c r="E444" s="10">
        <v>10.0</v>
      </c>
      <c r="F444" s="11">
        <v>126.5</v>
      </c>
      <c r="G444" s="11">
        <v>12.65</v>
      </c>
      <c r="H444" s="11">
        <v>113.85</v>
      </c>
      <c r="I444" s="13" t="s">
        <v>3065</v>
      </c>
      <c r="J444" s="13" t="s">
        <v>3066</v>
      </c>
      <c r="K444" s="13" t="s">
        <v>3067</v>
      </c>
      <c r="L444" s="9"/>
      <c r="M444" s="9"/>
      <c r="N444" s="13" t="s">
        <v>113</v>
      </c>
      <c r="O444" s="9">
        <v>3900.0</v>
      </c>
      <c r="P444" s="2"/>
    </row>
    <row r="445" ht="11.25" customHeight="1">
      <c r="A445" s="13" t="s">
        <v>3068</v>
      </c>
      <c r="B445" s="13" t="s">
        <v>3069</v>
      </c>
      <c r="C445" s="13" t="s">
        <v>3070</v>
      </c>
      <c r="D445" s="10">
        <v>253.0</v>
      </c>
      <c r="E445" s="10">
        <v>10.0</v>
      </c>
      <c r="F445" s="11">
        <v>126.5</v>
      </c>
      <c r="G445" s="11">
        <v>12.65</v>
      </c>
      <c r="H445" s="11">
        <v>113.85</v>
      </c>
      <c r="I445" s="13" t="s">
        <v>3071</v>
      </c>
      <c r="J445" s="13" t="s">
        <v>3072</v>
      </c>
      <c r="K445" s="13" t="s">
        <v>3073</v>
      </c>
      <c r="L445" s="13" t="s">
        <v>3074</v>
      </c>
      <c r="M445" s="13" t="s">
        <v>797</v>
      </c>
      <c r="N445" s="13" t="s">
        <v>23</v>
      </c>
      <c r="O445" s="9">
        <v>1216.0</v>
      </c>
      <c r="P445" s="2"/>
    </row>
    <row r="446" ht="11.25" customHeight="1">
      <c r="A446" s="13" t="s">
        <v>3075</v>
      </c>
      <c r="B446" s="13" t="s">
        <v>3076</v>
      </c>
      <c r="C446" s="13" t="s">
        <v>3077</v>
      </c>
      <c r="D446" s="10">
        <v>265.0</v>
      </c>
      <c r="E446" s="10">
        <v>15.0</v>
      </c>
      <c r="F446" s="11">
        <v>132.5</v>
      </c>
      <c r="G446" s="11">
        <v>19.87</v>
      </c>
      <c r="H446" s="11">
        <v>112.63</v>
      </c>
      <c r="I446" s="13" t="s">
        <v>3078</v>
      </c>
      <c r="J446" s="13" t="s">
        <v>3079</v>
      </c>
      <c r="K446" s="13" t="s">
        <v>3080</v>
      </c>
      <c r="L446" s="13" t="s">
        <v>3081</v>
      </c>
      <c r="M446" s="13" t="s">
        <v>3082</v>
      </c>
      <c r="N446" s="13" t="s">
        <v>23</v>
      </c>
      <c r="O446" s="9">
        <v>1215.0</v>
      </c>
      <c r="P446" s="2"/>
    </row>
    <row r="447" ht="11.25" customHeight="1">
      <c r="A447" s="13" t="s">
        <v>3083</v>
      </c>
      <c r="B447" s="13" t="s">
        <v>3084</v>
      </c>
      <c r="C447" s="13" t="s">
        <v>3085</v>
      </c>
      <c r="D447" s="10">
        <v>260.0</v>
      </c>
      <c r="E447" s="10">
        <v>15.0</v>
      </c>
      <c r="F447" s="11">
        <v>130.0</v>
      </c>
      <c r="G447" s="11">
        <v>19.5</v>
      </c>
      <c r="H447" s="11">
        <v>110.5</v>
      </c>
      <c r="I447" s="13" t="s">
        <v>3086</v>
      </c>
      <c r="J447" s="13" t="s">
        <v>3087</v>
      </c>
      <c r="K447" s="13" t="s">
        <v>3088</v>
      </c>
      <c r="L447" s="9"/>
      <c r="M447" s="9"/>
      <c r="N447" s="13" t="s">
        <v>127</v>
      </c>
      <c r="O447" s="9">
        <v>3100.0</v>
      </c>
      <c r="P447" s="2"/>
    </row>
    <row r="448" ht="11.25" customHeight="1">
      <c r="A448" s="13" t="s">
        <v>3089</v>
      </c>
      <c r="B448" s="13" t="s">
        <v>3090</v>
      </c>
      <c r="C448" s="13" t="s">
        <v>3091</v>
      </c>
      <c r="D448" s="10">
        <v>260.0</v>
      </c>
      <c r="E448" s="10">
        <v>15.0</v>
      </c>
      <c r="F448" s="11">
        <v>130.0</v>
      </c>
      <c r="G448" s="11">
        <v>19.5</v>
      </c>
      <c r="H448" s="11">
        <v>110.5</v>
      </c>
      <c r="I448" s="13" t="s">
        <v>3092</v>
      </c>
      <c r="J448" s="13" t="s">
        <v>3093</v>
      </c>
      <c r="K448" s="13" t="s">
        <v>3094</v>
      </c>
      <c r="L448" s="13" t="s">
        <v>3095</v>
      </c>
      <c r="M448" s="9"/>
      <c r="N448" s="13" t="s">
        <v>3096</v>
      </c>
      <c r="O448" s="9">
        <v>2326.0</v>
      </c>
      <c r="P448" s="2"/>
    </row>
    <row r="449" ht="11.25" customHeight="1">
      <c r="A449" s="13" t="s">
        <v>3097</v>
      </c>
      <c r="B449" s="13" t="s">
        <v>3098</v>
      </c>
      <c r="C449" s="13" t="s">
        <v>3099</v>
      </c>
      <c r="D449" s="10">
        <v>258.0</v>
      </c>
      <c r="E449" s="10">
        <v>15.0</v>
      </c>
      <c r="F449" s="11">
        <v>129.0</v>
      </c>
      <c r="G449" s="11">
        <v>19.35</v>
      </c>
      <c r="H449" s="11">
        <v>109.65</v>
      </c>
      <c r="I449" s="13" t="s">
        <v>3100</v>
      </c>
      <c r="J449" s="13" t="s">
        <v>3101</v>
      </c>
      <c r="K449" s="13" t="s">
        <v>3102</v>
      </c>
      <c r="L449" s="13" t="s">
        <v>3103</v>
      </c>
      <c r="M449" s="13" t="s">
        <v>429</v>
      </c>
      <c r="N449" s="13" t="s">
        <v>253</v>
      </c>
      <c r="O449" s="9">
        <v>4000.0</v>
      </c>
      <c r="P449" s="2"/>
    </row>
    <row r="450" ht="11.25" customHeight="1">
      <c r="A450" s="13" t="s">
        <v>3104</v>
      </c>
      <c r="B450" s="13" t="s">
        <v>3105</v>
      </c>
      <c r="C450" s="13" t="s">
        <v>3106</v>
      </c>
      <c r="D450" s="10">
        <v>258.0</v>
      </c>
      <c r="E450" s="10">
        <v>15.0</v>
      </c>
      <c r="F450" s="11">
        <v>129.0</v>
      </c>
      <c r="G450" s="11">
        <v>19.35</v>
      </c>
      <c r="H450" s="11">
        <v>109.65</v>
      </c>
      <c r="I450" s="13" t="s">
        <v>3107</v>
      </c>
      <c r="J450" s="13" t="s">
        <v>3108</v>
      </c>
      <c r="K450" s="13" t="s">
        <v>3109</v>
      </c>
      <c r="L450" s="13" t="s">
        <v>3110</v>
      </c>
      <c r="M450" s="13" t="s">
        <v>127</v>
      </c>
      <c r="N450" s="13" t="s">
        <v>127</v>
      </c>
      <c r="O450" s="9">
        <v>3100.0</v>
      </c>
      <c r="P450" s="2"/>
    </row>
    <row r="451" ht="11.25" customHeight="1">
      <c r="A451" s="13" t="s">
        <v>3111</v>
      </c>
      <c r="B451" s="13" t="s">
        <v>3112</v>
      </c>
      <c r="C451" s="13" t="s">
        <v>3113</v>
      </c>
      <c r="D451" s="10">
        <v>254.0</v>
      </c>
      <c r="E451" s="10">
        <v>15.0</v>
      </c>
      <c r="F451" s="11">
        <v>127.0</v>
      </c>
      <c r="G451" s="11">
        <v>19.05</v>
      </c>
      <c r="H451" s="11">
        <v>107.95</v>
      </c>
      <c r="I451" s="13" t="s">
        <v>3114</v>
      </c>
      <c r="J451" s="13" t="s">
        <v>3115</v>
      </c>
      <c r="K451" s="13" t="s">
        <v>3116</v>
      </c>
      <c r="L451" s="13" t="s">
        <v>3117</v>
      </c>
      <c r="M451" s="9"/>
      <c r="N451" s="13" t="s">
        <v>92</v>
      </c>
      <c r="O451" s="9">
        <v>1212.0</v>
      </c>
      <c r="P451" s="2"/>
    </row>
    <row r="452" ht="11.25" customHeight="1">
      <c r="A452" s="13" t="s">
        <v>3118</v>
      </c>
      <c r="B452" s="13" t="s">
        <v>3119</v>
      </c>
      <c r="C452" s="13" t="s">
        <v>3120</v>
      </c>
      <c r="D452" s="10">
        <v>253.0</v>
      </c>
      <c r="E452" s="10">
        <v>15.0</v>
      </c>
      <c r="F452" s="11">
        <v>126.5</v>
      </c>
      <c r="G452" s="11">
        <v>18.97</v>
      </c>
      <c r="H452" s="11">
        <v>107.53</v>
      </c>
      <c r="I452" s="13" t="s">
        <v>3121</v>
      </c>
      <c r="J452" s="13" t="s">
        <v>3122</v>
      </c>
      <c r="K452" s="13" t="s">
        <v>3123</v>
      </c>
      <c r="L452" s="9"/>
      <c r="M452" s="9"/>
      <c r="N452" s="13" t="s">
        <v>92</v>
      </c>
      <c r="O452" s="9">
        <v>1204.0</v>
      </c>
      <c r="P452" s="2"/>
    </row>
    <row r="453" ht="11.25" customHeight="1">
      <c r="A453" s="13" t="s">
        <v>3124</v>
      </c>
      <c r="B453" s="13" t="s">
        <v>3125</v>
      </c>
      <c r="C453" s="13" t="s">
        <v>3126</v>
      </c>
      <c r="D453" s="10">
        <v>253.0</v>
      </c>
      <c r="E453" s="10">
        <v>15.0</v>
      </c>
      <c r="F453" s="11">
        <v>126.5</v>
      </c>
      <c r="G453" s="11">
        <v>18.97</v>
      </c>
      <c r="H453" s="11">
        <v>107.53</v>
      </c>
      <c r="I453" s="13" t="s">
        <v>3127</v>
      </c>
      <c r="J453" s="13" t="s">
        <v>3128</v>
      </c>
      <c r="K453" s="13" t="s">
        <v>3129</v>
      </c>
      <c r="L453" s="13" t="s">
        <v>3130</v>
      </c>
      <c r="M453" s="13" t="s">
        <v>3131</v>
      </c>
      <c r="N453" s="13" t="s">
        <v>3132</v>
      </c>
      <c r="O453" s="9">
        <v>1219.0</v>
      </c>
      <c r="P453" s="2"/>
    </row>
    <row r="454" ht="11.25" customHeight="1">
      <c r="A454" s="13" t="s">
        <v>3133</v>
      </c>
      <c r="B454" s="13" t="s">
        <v>3134</v>
      </c>
      <c r="C454" s="13" t="s">
        <v>3135</v>
      </c>
      <c r="D454" s="10">
        <v>253.0</v>
      </c>
      <c r="E454" s="10">
        <v>15.0</v>
      </c>
      <c r="F454" s="11">
        <v>126.5</v>
      </c>
      <c r="G454" s="11">
        <v>18.97</v>
      </c>
      <c r="H454" s="11">
        <v>107.53</v>
      </c>
      <c r="I454" s="13" t="s">
        <v>3136</v>
      </c>
      <c r="J454" s="13" t="s">
        <v>3137</v>
      </c>
      <c r="K454" s="13" t="s">
        <v>3138</v>
      </c>
      <c r="L454" s="13" t="s">
        <v>3139</v>
      </c>
      <c r="M454" s="9"/>
      <c r="N454" s="13" t="s">
        <v>92</v>
      </c>
      <c r="O454" s="9">
        <v>1000.0</v>
      </c>
      <c r="P454" s="2"/>
    </row>
    <row r="455" ht="11.25" customHeight="1">
      <c r="A455" s="13" t="s">
        <v>3140</v>
      </c>
      <c r="B455" s="13" t="s">
        <v>3141</v>
      </c>
      <c r="C455" s="13" t="s">
        <v>3142</v>
      </c>
      <c r="D455" s="10">
        <v>253.0</v>
      </c>
      <c r="E455" s="10">
        <v>15.0</v>
      </c>
      <c r="F455" s="11">
        <v>126.5</v>
      </c>
      <c r="G455" s="11">
        <v>18.97</v>
      </c>
      <c r="H455" s="11">
        <v>107.53</v>
      </c>
      <c r="I455" s="13" t="s">
        <v>3143</v>
      </c>
      <c r="J455" s="13" t="s">
        <v>3144</v>
      </c>
      <c r="K455" s="13" t="s">
        <v>3145</v>
      </c>
      <c r="L455" s="13" t="s">
        <v>3146</v>
      </c>
      <c r="M455" s="13" t="s">
        <v>3147</v>
      </c>
      <c r="N455" s="13" t="s">
        <v>3148</v>
      </c>
      <c r="O455" s="9">
        <v>3610.0</v>
      </c>
      <c r="P455" s="2"/>
    </row>
    <row r="456" ht="11.25" customHeight="1">
      <c r="A456" s="13" t="s">
        <v>3149</v>
      </c>
      <c r="B456" s="13" t="s">
        <v>3150</v>
      </c>
      <c r="C456" s="13" t="s">
        <v>3151</v>
      </c>
      <c r="D456" s="10">
        <v>253.0</v>
      </c>
      <c r="E456" s="10">
        <v>15.0</v>
      </c>
      <c r="F456" s="11">
        <v>126.5</v>
      </c>
      <c r="G456" s="11">
        <v>18.97</v>
      </c>
      <c r="H456" s="11">
        <v>107.53</v>
      </c>
      <c r="I456" s="13" t="s">
        <v>3152</v>
      </c>
      <c r="J456" s="13" t="s">
        <v>3153</v>
      </c>
      <c r="K456" s="13" t="s">
        <v>3154</v>
      </c>
      <c r="L456" s="13" t="s">
        <v>3155</v>
      </c>
      <c r="M456" s="9"/>
      <c r="N456" s="13" t="s">
        <v>127</v>
      </c>
      <c r="O456" s="9">
        <v>3100.0</v>
      </c>
      <c r="P456" s="2"/>
    </row>
    <row r="457" ht="11.25" customHeight="1">
      <c r="A457" s="13" t="s">
        <v>3156</v>
      </c>
      <c r="B457" s="13" t="s">
        <v>3157</v>
      </c>
      <c r="C457" s="13" t="s">
        <v>3158</v>
      </c>
      <c r="D457" s="10">
        <v>253.0</v>
      </c>
      <c r="E457" s="10">
        <v>15.0</v>
      </c>
      <c r="F457" s="11">
        <v>126.5</v>
      </c>
      <c r="G457" s="11">
        <v>18.97</v>
      </c>
      <c r="H457" s="11">
        <v>107.53</v>
      </c>
      <c r="I457" s="13" t="s">
        <v>3159</v>
      </c>
      <c r="J457" s="13" t="s">
        <v>272</v>
      </c>
      <c r="K457" s="13" t="s">
        <v>353</v>
      </c>
      <c r="L457" s="13" t="s">
        <v>274</v>
      </c>
      <c r="M457" s="9"/>
      <c r="N457" s="13" t="s">
        <v>23</v>
      </c>
      <c r="O457" s="9">
        <v>1000.0</v>
      </c>
      <c r="P457" s="2"/>
    </row>
    <row r="458" ht="11.25" customHeight="1">
      <c r="A458" s="13" t="s">
        <v>3160</v>
      </c>
      <c r="B458" s="13" t="s">
        <v>3161</v>
      </c>
      <c r="C458" s="13" t="s">
        <v>3162</v>
      </c>
      <c r="D458" s="10">
        <v>253.0</v>
      </c>
      <c r="E458" s="10">
        <v>15.0</v>
      </c>
      <c r="F458" s="11">
        <v>126.5</v>
      </c>
      <c r="G458" s="11">
        <v>18.97</v>
      </c>
      <c r="H458" s="11">
        <v>107.53</v>
      </c>
      <c r="I458" s="13" t="s">
        <v>3163</v>
      </c>
      <c r="J458" s="13" t="s">
        <v>3164</v>
      </c>
      <c r="K458" s="13" t="s">
        <v>3165</v>
      </c>
      <c r="L458" s="13" t="s">
        <v>3166</v>
      </c>
      <c r="M458" s="9"/>
      <c r="N458" s="13" t="s">
        <v>974</v>
      </c>
      <c r="O458" s="9">
        <v>1800.0</v>
      </c>
      <c r="P458" s="2"/>
    </row>
    <row r="459" ht="11.25" customHeight="1">
      <c r="A459" s="13" t="s">
        <v>3167</v>
      </c>
      <c r="B459" s="13" t="s">
        <v>3168</v>
      </c>
      <c r="C459" s="13" t="s">
        <v>3169</v>
      </c>
      <c r="D459" s="10">
        <v>253.0</v>
      </c>
      <c r="E459" s="10">
        <v>15.0</v>
      </c>
      <c r="F459" s="11">
        <v>126.5</v>
      </c>
      <c r="G459" s="11">
        <v>18.97</v>
      </c>
      <c r="H459" s="11">
        <v>107.53</v>
      </c>
      <c r="I459" s="13" t="s">
        <v>3170</v>
      </c>
      <c r="J459" s="13" t="s">
        <v>3171</v>
      </c>
      <c r="K459" s="13" t="s">
        <v>3172</v>
      </c>
      <c r="L459" s="13" t="s">
        <v>3173</v>
      </c>
      <c r="M459" s="9"/>
      <c r="N459" s="13" t="s">
        <v>3173</v>
      </c>
      <c r="O459" s="9">
        <v>3600.0</v>
      </c>
      <c r="P459" s="2"/>
    </row>
    <row r="460" ht="11.25" customHeight="1">
      <c r="A460" s="13" t="s">
        <v>3174</v>
      </c>
      <c r="B460" s="13" t="s">
        <v>3175</v>
      </c>
      <c r="C460" s="13" t="s">
        <v>3176</v>
      </c>
      <c r="D460" s="10">
        <v>253.0</v>
      </c>
      <c r="E460" s="10">
        <v>15.0</v>
      </c>
      <c r="F460" s="11">
        <v>126.5</v>
      </c>
      <c r="G460" s="11">
        <v>18.97</v>
      </c>
      <c r="H460" s="11">
        <v>107.53</v>
      </c>
      <c r="I460" s="13" t="s">
        <v>3177</v>
      </c>
      <c r="J460" s="13" t="s">
        <v>3178</v>
      </c>
      <c r="K460" s="13" t="s">
        <v>3179</v>
      </c>
      <c r="L460" s="13" t="s">
        <v>3180</v>
      </c>
      <c r="M460" s="9"/>
      <c r="N460" s="13" t="s">
        <v>127</v>
      </c>
      <c r="O460" s="9">
        <v>3100.0</v>
      </c>
      <c r="P460" s="2"/>
    </row>
    <row r="461" ht="11.25" customHeight="1">
      <c r="A461" s="13" t="s">
        <v>3181</v>
      </c>
      <c r="B461" s="13" t="s">
        <v>3182</v>
      </c>
      <c r="C461" s="13" t="s">
        <v>3183</v>
      </c>
      <c r="D461" s="10">
        <v>253.0</v>
      </c>
      <c r="E461" s="10">
        <v>15.0</v>
      </c>
      <c r="F461" s="11">
        <v>126.5</v>
      </c>
      <c r="G461" s="11">
        <v>18.97</v>
      </c>
      <c r="H461" s="11">
        <v>107.53</v>
      </c>
      <c r="I461" s="13" t="s">
        <v>3184</v>
      </c>
      <c r="J461" s="13" t="s">
        <v>3185</v>
      </c>
      <c r="K461" s="13" t="s">
        <v>3186</v>
      </c>
      <c r="L461" s="13" t="s">
        <v>1912</v>
      </c>
      <c r="M461" s="9"/>
      <c r="N461" s="13" t="s">
        <v>23</v>
      </c>
      <c r="O461" s="9">
        <v>1207.0</v>
      </c>
      <c r="P461" s="2"/>
    </row>
    <row r="462" ht="11.25" customHeight="1">
      <c r="A462" s="13" t="s">
        <v>3187</v>
      </c>
      <c r="B462" s="13" t="s">
        <v>3188</v>
      </c>
      <c r="C462" s="13" t="s">
        <v>3189</v>
      </c>
      <c r="D462" s="10">
        <v>253.0</v>
      </c>
      <c r="E462" s="10">
        <v>15.0</v>
      </c>
      <c r="F462" s="11">
        <v>126.5</v>
      </c>
      <c r="G462" s="11">
        <v>18.97</v>
      </c>
      <c r="H462" s="11">
        <v>107.53</v>
      </c>
      <c r="I462" s="13" t="s">
        <v>3190</v>
      </c>
      <c r="J462" s="13" t="s">
        <v>3191</v>
      </c>
      <c r="K462" s="13" t="s">
        <v>3192</v>
      </c>
      <c r="L462" s="13" t="s">
        <v>3193</v>
      </c>
      <c r="M462" s="13" t="s">
        <v>3194</v>
      </c>
      <c r="N462" s="13" t="s">
        <v>23</v>
      </c>
      <c r="O462" s="9">
        <v>1230.0</v>
      </c>
      <c r="P462" s="2"/>
    </row>
    <row r="463" ht="11.25" customHeight="1">
      <c r="A463" s="13" t="s">
        <v>3195</v>
      </c>
      <c r="B463" s="13" t="s">
        <v>3196</v>
      </c>
      <c r="C463" s="13" t="s">
        <v>3197</v>
      </c>
      <c r="D463" s="10">
        <v>253.0</v>
      </c>
      <c r="E463" s="10">
        <v>15.0</v>
      </c>
      <c r="F463" s="11">
        <v>126.5</v>
      </c>
      <c r="G463" s="11">
        <v>18.97</v>
      </c>
      <c r="H463" s="11">
        <v>107.53</v>
      </c>
      <c r="I463" s="13" t="s">
        <v>3198</v>
      </c>
      <c r="J463" s="13" t="s">
        <v>3199</v>
      </c>
      <c r="K463" s="13" t="s">
        <v>3200</v>
      </c>
      <c r="L463" s="13" t="s">
        <v>3201</v>
      </c>
      <c r="M463" s="9"/>
      <c r="N463" s="13" t="s">
        <v>225</v>
      </c>
      <c r="O463" s="9">
        <v>9200.0</v>
      </c>
      <c r="P463" s="2"/>
    </row>
    <row r="464" ht="11.25" customHeight="1">
      <c r="A464" s="13" t="s">
        <v>3202</v>
      </c>
      <c r="B464" s="13" t="s">
        <v>3203</v>
      </c>
      <c r="C464" s="13" t="s">
        <v>3071</v>
      </c>
      <c r="D464" s="10">
        <v>253.0</v>
      </c>
      <c r="E464" s="10">
        <v>15.0</v>
      </c>
      <c r="F464" s="11">
        <v>126.5</v>
      </c>
      <c r="G464" s="11">
        <v>18.97</v>
      </c>
      <c r="H464" s="11">
        <v>107.53</v>
      </c>
      <c r="I464" s="13" t="s">
        <v>1407</v>
      </c>
      <c r="J464" s="13" t="s">
        <v>1408</v>
      </c>
      <c r="K464" s="13" t="s">
        <v>3204</v>
      </c>
      <c r="L464" s="13" t="s">
        <v>3205</v>
      </c>
      <c r="M464" s="13" t="s">
        <v>1220</v>
      </c>
      <c r="N464" s="13" t="s">
        <v>23</v>
      </c>
      <c r="O464" s="9">
        <v>1216.0</v>
      </c>
      <c r="P464" s="2"/>
    </row>
    <row r="465" ht="11.25" customHeight="1">
      <c r="A465" s="13" t="s">
        <v>3206</v>
      </c>
      <c r="B465" s="13" t="s">
        <v>3207</v>
      </c>
      <c r="C465" s="13" t="s">
        <v>3208</v>
      </c>
      <c r="D465" s="10">
        <v>253.0</v>
      </c>
      <c r="E465" s="10">
        <v>15.0</v>
      </c>
      <c r="F465" s="11">
        <v>126.5</v>
      </c>
      <c r="G465" s="11">
        <v>18.97</v>
      </c>
      <c r="H465" s="11">
        <v>107.53</v>
      </c>
      <c r="I465" s="13" t="s">
        <v>3209</v>
      </c>
      <c r="J465" s="13" t="s">
        <v>3210</v>
      </c>
      <c r="K465" s="13" t="s">
        <v>3211</v>
      </c>
      <c r="L465" s="13" t="s">
        <v>3212</v>
      </c>
      <c r="M465" s="9"/>
      <c r="N465" s="13" t="s">
        <v>429</v>
      </c>
      <c r="O465" s="9">
        <v>4000.0</v>
      </c>
      <c r="P465" s="2"/>
    </row>
    <row r="466" ht="11.25" customHeight="1">
      <c r="A466" s="13" t="s">
        <v>3213</v>
      </c>
      <c r="B466" s="13" t="s">
        <v>3214</v>
      </c>
      <c r="C466" s="13" t="s">
        <v>3215</v>
      </c>
      <c r="D466" s="10">
        <v>250.0</v>
      </c>
      <c r="E466" s="10">
        <v>15.0</v>
      </c>
      <c r="F466" s="11">
        <v>125.0</v>
      </c>
      <c r="G466" s="11">
        <v>18.75</v>
      </c>
      <c r="H466" s="11">
        <v>106.25</v>
      </c>
      <c r="I466" s="13" t="s">
        <v>3216</v>
      </c>
      <c r="J466" s="13" t="s">
        <v>3217</v>
      </c>
      <c r="K466" s="13" t="s">
        <v>3218</v>
      </c>
      <c r="L466" s="13" t="s">
        <v>3219</v>
      </c>
      <c r="M466" s="9"/>
      <c r="N466" s="13" t="s">
        <v>127</v>
      </c>
      <c r="O466" s="9"/>
      <c r="P466" s="2"/>
    </row>
    <row r="467" ht="11.25" customHeight="1">
      <c r="A467" s="13" t="s">
        <v>3220</v>
      </c>
      <c r="B467" s="13" t="s">
        <v>3221</v>
      </c>
      <c r="C467" s="13" t="s">
        <v>3222</v>
      </c>
      <c r="D467" s="10">
        <v>250.0</v>
      </c>
      <c r="E467" s="10">
        <v>15.0</v>
      </c>
      <c r="F467" s="11">
        <v>125.0</v>
      </c>
      <c r="G467" s="11">
        <v>18.75</v>
      </c>
      <c r="H467" s="11">
        <v>106.25</v>
      </c>
      <c r="I467" s="13" t="s">
        <v>3223</v>
      </c>
      <c r="J467" s="13" t="s">
        <v>3224</v>
      </c>
      <c r="K467" s="13" t="s">
        <v>3225</v>
      </c>
      <c r="L467" s="13" t="s">
        <v>3226</v>
      </c>
      <c r="M467" s="9"/>
      <c r="N467" s="13" t="s">
        <v>728</v>
      </c>
      <c r="O467" s="9">
        <v>4100.0</v>
      </c>
      <c r="P467" s="2"/>
    </row>
    <row r="468" ht="11.25" customHeight="1">
      <c r="A468" s="13" t="s">
        <v>3227</v>
      </c>
      <c r="B468" s="13" t="s">
        <v>3228</v>
      </c>
      <c r="C468" s="13" t="s">
        <v>3229</v>
      </c>
      <c r="D468" s="10">
        <v>243.0</v>
      </c>
      <c r="E468" s="10">
        <v>15.0</v>
      </c>
      <c r="F468" s="11">
        <v>121.5</v>
      </c>
      <c r="G468" s="11">
        <v>18.22</v>
      </c>
      <c r="H468" s="11">
        <v>103.28</v>
      </c>
      <c r="I468" s="13" t="s">
        <v>3230</v>
      </c>
      <c r="J468" s="13" t="s">
        <v>3231</v>
      </c>
      <c r="K468" s="13" t="s">
        <v>3232</v>
      </c>
      <c r="L468" s="13" t="s">
        <v>23</v>
      </c>
      <c r="M468" s="9"/>
      <c r="N468" s="13" t="s">
        <v>23</v>
      </c>
      <c r="O468" s="9">
        <v>1216.0</v>
      </c>
      <c r="P468" s="2"/>
    </row>
    <row r="469" ht="11.25" customHeight="1">
      <c r="A469" s="13" t="s">
        <v>3233</v>
      </c>
      <c r="B469" s="13" t="s">
        <v>3234</v>
      </c>
      <c r="C469" s="13" t="s">
        <v>3235</v>
      </c>
      <c r="D469" s="10">
        <v>258.0</v>
      </c>
      <c r="E469" s="10">
        <v>20.0</v>
      </c>
      <c r="F469" s="11">
        <v>129.0</v>
      </c>
      <c r="G469" s="11">
        <v>25.8</v>
      </c>
      <c r="H469" s="11">
        <v>103.2</v>
      </c>
      <c r="I469" s="9"/>
      <c r="J469" s="9"/>
      <c r="K469" s="13" t="s">
        <v>3236</v>
      </c>
      <c r="L469" s="13" t="s">
        <v>3237</v>
      </c>
      <c r="M469" s="9"/>
      <c r="N469" s="13" t="s">
        <v>728</v>
      </c>
      <c r="O469" s="9">
        <v>4100.0</v>
      </c>
      <c r="P469" s="2"/>
    </row>
    <row r="470" ht="11.25" customHeight="1">
      <c r="A470" s="13" t="s">
        <v>3238</v>
      </c>
      <c r="B470" s="13" t="s">
        <v>3239</v>
      </c>
      <c r="C470" s="13" t="s">
        <v>3240</v>
      </c>
      <c r="D470" s="10">
        <v>240.0</v>
      </c>
      <c r="E470" s="10">
        <v>15.0</v>
      </c>
      <c r="F470" s="11">
        <v>120.0</v>
      </c>
      <c r="G470" s="11">
        <v>18.0</v>
      </c>
      <c r="H470" s="11">
        <v>102.0</v>
      </c>
      <c r="I470" s="13" t="s">
        <v>3241</v>
      </c>
      <c r="J470" s="13" t="s">
        <v>3242</v>
      </c>
      <c r="K470" s="13" t="s">
        <v>3243</v>
      </c>
      <c r="L470" s="13" t="s">
        <v>3244</v>
      </c>
      <c r="M470" s="9"/>
      <c r="N470" s="13" t="s">
        <v>225</v>
      </c>
      <c r="O470" s="9">
        <v>9100.0</v>
      </c>
      <c r="P470" s="2"/>
    </row>
    <row r="471" ht="11.25" customHeight="1">
      <c r="A471" s="13" t="s">
        <v>3245</v>
      </c>
      <c r="B471" s="13" t="s">
        <v>3246</v>
      </c>
      <c r="C471" s="13" t="s">
        <v>3247</v>
      </c>
      <c r="D471" s="10">
        <v>236.0</v>
      </c>
      <c r="E471" s="10">
        <v>15.0</v>
      </c>
      <c r="F471" s="11">
        <v>118.0</v>
      </c>
      <c r="G471" s="11">
        <v>17.7</v>
      </c>
      <c r="H471" s="11">
        <v>100.3</v>
      </c>
      <c r="I471" s="13" t="s">
        <v>3248</v>
      </c>
      <c r="J471" s="13" t="s">
        <v>3249</v>
      </c>
      <c r="K471" s="13" t="s">
        <v>3250</v>
      </c>
      <c r="L471" s="13" t="s">
        <v>3251</v>
      </c>
      <c r="M471" s="9"/>
      <c r="N471" s="13" t="s">
        <v>23</v>
      </c>
      <c r="O471" s="9">
        <v>1362.0</v>
      </c>
      <c r="P471" s="2"/>
    </row>
    <row r="472" ht="11.25" customHeight="1">
      <c r="A472" s="13" t="s">
        <v>3252</v>
      </c>
      <c r="B472" s="13" t="s">
        <v>3253</v>
      </c>
      <c r="C472" s="13" t="s">
        <v>3254</v>
      </c>
      <c r="D472" s="10">
        <v>236.0</v>
      </c>
      <c r="E472" s="10">
        <v>15.0</v>
      </c>
      <c r="F472" s="11">
        <v>118.0</v>
      </c>
      <c r="G472" s="11">
        <v>17.7</v>
      </c>
      <c r="H472" s="11">
        <v>100.3</v>
      </c>
      <c r="I472" s="13" t="s">
        <v>3255</v>
      </c>
      <c r="J472" s="13" t="s">
        <v>3256</v>
      </c>
      <c r="K472" s="13" t="s">
        <v>3257</v>
      </c>
      <c r="L472" s="13" t="s">
        <v>3258</v>
      </c>
      <c r="M472" s="9"/>
      <c r="N472" s="13" t="s">
        <v>92</v>
      </c>
      <c r="O472" s="9">
        <v>1216.0</v>
      </c>
      <c r="P472" s="2"/>
    </row>
    <row r="473" ht="11.25" customHeight="1">
      <c r="A473" s="13" t="s">
        <v>3259</v>
      </c>
      <c r="B473" s="13" t="s">
        <v>3260</v>
      </c>
      <c r="C473" s="13" t="s">
        <v>3261</v>
      </c>
      <c r="D473" s="10">
        <v>232.0</v>
      </c>
      <c r="E473" s="10">
        <v>15.0</v>
      </c>
      <c r="F473" s="11">
        <v>116.0</v>
      </c>
      <c r="G473" s="11">
        <v>17.4</v>
      </c>
      <c r="H473" s="11">
        <v>98.6</v>
      </c>
      <c r="I473" s="13" t="s">
        <v>3262</v>
      </c>
      <c r="J473" s="13" t="s">
        <v>3263</v>
      </c>
      <c r="K473" s="13" t="s">
        <v>3264</v>
      </c>
      <c r="L473" s="13" t="s">
        <v>3265</v>
      </c>
      <c r="M473" s="9"/>
      <c r="N473" s="13" t="s">
        <v>23</v>
      </c>
      <c r="O473" s="9">
        <v>1219.0</v>
      </c>
      <c r="P473" s="2"/>
    </row>
    <row r="474" ht="11.25" customHeight="1">
      <c r="A474" s="13" t="s">
        <v>3266</v>
      </c>
      <c r="B474" s="13" t="s">
        <v>3267</v>
      </c>
      <c r="C474" s="13" t="s">
        <v>3268</v>
      </c>
      <c r="D474" s="10">
        <v>230.0</v>
      </c>
      <c r="E474" s="10">
        <v>15.0</v>
      </c>
      <c r="F474" s="11">
        <v>115.0</v>
      </c>
      <c r="G474" s="11">
        <v>17.25</v>
      </c>
      <c r="H474" s="11">
        <v>97.75</v>
      </c>
      <c r="I474" s="13" t="s">
        <v>3269</v>
      </c>
      <c r="J474" s="13" t="s">
        <v>3270</v>
      </c>
      <c r="K474" s="13" t="s">
        <v>3271</v>
      </c>
      <c r="L474" s="13" t="s">
        <v>3272</v>
      </c>
      <c r="M474" s="9"/>
      <c r="N474" s="13" t="s">
        <v>92</v>
      </c>
      <c r="O474" s="9">
        <v>1100.0</v>
      </c>
      <c r="P474" s="2"/>
    </row>
    <row r="475" ht="11.25" customHeight="1">
      <c r="A475" s="13" t="s">
        <v>3273</v>
      </c>
      <c r="B475" s="13" t="s">
        <v>3274</v>
      </c>
      <c r="C475" s="13" t="s">
        <v>3275</v>
      </c>
      <c r="D475" s="10">
        <v>230.0</v>
      </c>
      <c r="E475" s="10">
        <v>15.0</v>
      </c>
      <c r="F475" s="11">
        <v>115.0</v>
      </c>
      <c r="G475" s="11">
        <v>17.25</v>
      </c>
      <c r="H475" s="11">
        <v>97.75</v>
      </c>
      <c r="I475" s="13" t="s">
        <v>3276</v>
      </c>
      <c r="J475" s="13" t="s">
        <v>3277</v>
      </c>
      <c r="K475" s="13" t="s">
        <v>3278</v>
      </c>
      <c r="L475" s="13" t="s">
        <v>3279</v>
      </c>
      <c r="M475" s="9"/>
      <c r="N475" s="13" t="s">
        <v>23</v>
      </c>
      <c r="O475" s="9">
        <v>1350.0</v>
      </c>
      <c r="P475" s="2"/>
    </row>
    <row r="476" ht="11.25" customHeight="1">
      <c r="A476" s="13" t="s">
        <v>3280</v>
      </c>
      <c r="B476" s="13" t="s">
        <v>3281</v>
      </c>
      <c r="C476" s="13" t="s">
        <v>3282</v>
      </c>
      <c r="D476" s="10">
        <v>225.0</v>
      </c>
      <c r="E476" s="10">
        <v>15.0</v>
      </c>
      <c r="F476" s="11">
        <v>112.5</v>
      </c>
      <c r="G476" s="11">
        <v>16.87</v>
      </c>
      <c r="H476" s="11">
        <v>95.63</v>
      </c>
      <c r="I476" s="13" t="s">
        <v>3283</v>
      </c>
      <c r="J476" s="13" t="s">
        <v>3284</v>
      </c>
      <c r="K476" s="13" t="s">
        <v>3285</v>
      </c>
      <c r="L476" s="9"/>
      <c r="M476" s="9"/>
      <c r="N476" s="13" t="s">
        <v>127</v>
      </c>
      <c r="O476" s="9">
        <v>3100.0</v>
      </c>
      <c r="P476" s="2"/>
    </row>
    <row r="477" ht="11.25" customHeight="1">
      <c r="A477" s="13" t="s">
        <v>3286</v>
      </c>
      <c r="B477" s="13" t="s">
        <v>3287</v>
      </c>
      <c r="C477" s="13" t="s">
        <v>2108</v>
      </c>
      <c r="D477" s="10">
        <v>220.0</v>
      </c>
      <c r="E477" s="10">
        <v>15.0</v>
      </c>
      <c r="F477" s="11">
        <v>110.0</v>
      </c>
      <c r="G477" s="11">
        <v>16.5</v>
      </c>
      <c r="H477" s="11">
        <v>93.5</v>
      </c>
      <c r="I477" s="13" t="s">
        <v>2109</v>
      </c>
      <c r="J477" s="13" t="s">
        <v>3288</v>
      </c>
      <c r="K477" s="13" t="s">
        <v>3289</v>
      </c>
      <c r="L477" s="13" t="s">
        <v>3290</v>
      </c>
      <c r="M477" s="9"/>
      <c r="N477" s="13" t="s">
        <v>92</v>
      </c>
      <c r="O477" s="9">
        <v>1100.0</v>
      </c>
      <c r="P477" s="2"/>
    </row>
    <row r="478" ht="11.25" customHeight="1">
      <c r="A478" s="13" t="s">
        <v>3291</v>
      </c>
      <c r="B478" s="13" t="s">
        <v>3292</v>
      </c>
      <c r="C478" s="13" t="s">
        <v>3293</v>
      </c>
      <c r="D478" s="10">
        <v>220.0</v>
      </c>
      <c r="E478" s="10">
        <v>15.0</v>
      </c>
      <c r="F478" s="11">
        <v>110.0</v>
      </c>
      <c r="G478" s="11">
        <v>16.5</v>
      </c>
      <c r="H478" s="11">
        <v>93.5</v>
      </c>
      <c r="I478" s="13" t="s">
        <v>3294</v>
      </c>
      <c r="J478" s="13" t="s">
        <v>3295</v>
      </c>
      <c r="K478" s="13" t="s">
        <v>3296</v>
      </c>
      <c r="L478" s="13" t="s">
        <v>3297</v>
      </c>
      <c r="M478" s="9"/>
      <c r="N478" s="13" t="s">
        <v>23</v>
      </c>
      <c r="O478" s="9">
        <v>1215.0</v>
      </c>
      <c r="P478" s="2"/>
    </row>
    <row r="479" ht="11.25" customHeight="1">
      <c r="A479" s="13" t="s">
        <v>3298</v>
      </c>
      <c r="B479" s="13" t="s">
        <v>3299</v>
      </c>
      <c r="C479" s="13" t="s">
        <v>3300</v>
      </c>
      <c r="D479" s="10">
        <v>220.0</v>
      </c>
      <c r="E479" s="10">
        <v>15.0</v>
      </c>
      <c r="F479" s="11">
        <v>110.0</v>
      </c>
      <c r="G479" s="11">
        <v>16.5</v>
      </c>
      <c r="H479" s="11">
        <v>93.5</v>
      </c>
      <c r="I479" s="13" t="s">
        <v>3301</v>
      </c>
      <c r="J479" s="13" t="s">
        <v>2307</v>
      </c>
      <c r="K479" s="13" t="s">
        <v>3302</v>
      </c>
      <c r="L479" s="13" t="s">
        <v>3303</v>
      </c>
      <c r="M479" s="9"/>
      <c r="N479" s="13" t="s">
        <v>23</v>
      </c>
      <c r="O479" s="9">
        <v>1216.0</v>
      </c>
      <c r="P479" s="2"/>
    </row>
    <row r="480" ht="11.25" customHeight="1">
      <c r="A480" s="13" t="s">
        <v>3304</v>
      </c>
      <c r="B480" s="13" t="s">
        <v>3305</v>
      </c>
      <c r="C480" s="13" t="s">
        <v>3306</v>
      </c>
      <c r="D480" s="10">
        <v>220.0</v>
      </c>
      <c r="E480" s="10">
        <v>15.0</v>
      </c>
      <c r="F480" s="11">
        <v>110.0</v>
      </c>
      <c r="G480" s="11">
        <v>16.5</v>
      </c>
      <c r="H480" s="11">
        <v>93.5</v>
      </c>
      <c r="I480" s="13" t="s">
        <v>3307</v>
      </c>
      <c r="J480" s="13" t="s">
        <v>3308</v>
      </c>
      <c r="K480" s="13" t="s">
        <v>3309</v>
      </c>
      <c r="L480" s="13" t="s">
        <v>3310</v>
      </c>
      <c r="M480" s="9"/>
      <c r="N480" s="13" t="s">
        <v>1200</v>
      </c>
      <c r="O480" s="9">
        <v>3500.0</v>
      </c>
      <c r="P480" s="2"/>
    </row>
    <row r="481" ht="11.25" customHeight="1">
      <c r="A481" s="13" t="s">
        <v>3311</v>
      </c>
      <c r="B481" s="13" t="s">
        <v>3312</v>
      </c>
      <c r="C481" s="13" t="s">
        <v>3313</v>
      </c>
      <c r="D481" s="10">
        <v>220.0</v>
      </c>
      <c r="E481" s="10">
        <v>15.0</v>
      </c>
      <c r="F481" s="11">
        <v>110.0</v>
      </c>
      <c r="G481" s="11">
        <v>16.5</v>
      </c>
      <c r="H481" s="11">
        <v>93.5</v>
      </c>
      <c r="I481" s="13" t="s">
        <v>3314</v>
      </c>
      <c r="J481" s="13" t="s">
        <v>3315</v>
      </c>
      <c r="K481" s="13" t="s">
        <v>3316</v>
      </c>
      <c r="L481" s="13" t="s">
        <v>3317</v>
      </c>
      <c r="M481" s="9"/>
      <c r="N481" s="13" t="s">
        <v>23</v>
      </c>
      <c r="O481" s="9">
        <v>1000.0</v>
      </c>
      <c r="P481" s="2"/>
    </row>
    <row r="482" ht="11.25" customHeight="1">
      <c r="A482" s="13" t="s">
        <v>3318</v>
      </c>
      <c r="B482" s="13" t="s">
        <v>3319</v>
      </c>
      <c r="C482" s="13" t="s">
        <v>3320</v>
      </c>
      <c r="D482" s="10">
        <v>220.0</v>
      </c>
      <c r="E482" s="10">
        <v>15.0</v>
      </c>
      <c r="F482" s="11">
        <v>110.0</v>
      </c>
      <c r="G482" s="11">
        <v>16.5</v>
      </c>
      <c r="H482" s="11">
        <v>93.5</v>
      </c>
      <c r="I482" s="13" t="s">
        <v>3321</v>
      </c>
      <c r="J482" s="13" t="s">
        <v>1067</v>
      </c>
      <c r="K482" s="13" t="s">
        <v>3322</v>
      </c>
      <c r="L482" s="13" t="s">
        <v>3323</v>
      </c>
      <c r="M482" s="13" t="s">
        <v>3324</v>
      </c>
      <c r="N482" s="13" t="s">
        <v>23</v>
      </c>
      <c r="O482" s="9">
        <v>1000.0</v>
      </c>
      <c r="P482" s="2"/>
    </row>
    <row r="483" ht="11.25" customHeight="1">
      <c r="A483" s="13" t="s">
        <v>3325</v>
      </c>
      <c r="B483" s="13" t="s">
        <v>3326</v>
      </c>
      <c r="C483" s="13" t="s">
        <v>3327</v>
      </c>
      <c r="D483" s="10">
        <v>220.0</v>
      </c>
      <c r="E483" s="10">
        <v>15.0</v>
      </c>
      <c r="F483" s="11">
        <v>110.0</v>
      </c>
      <c r="G483" s="11">
        <v>16.5</v>
      </c>
      <c r="H483" s="11">
        <v>93.5</v>
      </c>
      <c r="I483" s="13" t="s">
        <v>3328</v>
      </c>
      <c r="J483" s="13" t="s">
        <v>795</v>
      </c>
      <c r="K483" s="13" t="s">
        <v>3329</v>
      </c>
      <c r="L483" s="13" t="s">
        <v>3330</v>
      </c>
      <c r="M483" s="9"/>
      <c r="N483" s="13" t="s">
        <v>23</v>
      </c>
      <c r="O483" s="9">
        <v>1230.0</v>
      </c>
      <c r="P483" s="2"/>
    </row>
    <row r="484" ht="11.25" customHeight="1">
      <c r="A484" s="13" t="s">
        <v>3331</v>
      </c>
      <c r="B484" s="13" t="s">
        <v>3332</v>
      </c>
      <c r="C484" s="13" t="s">
        <v>3333</v>
      </c>
      <c r="D484" s="10">
        <v>220.0</v>
      </c>
      <c r="E484" s="10">
        <v>15.0</v>
      </c>
      <c r="F484" s="11">
        <v>110.0</v>
      </c>
      <c r="G484" s="11">
        <v>16.5</v>
      </c>
      <c r="H484" s="11">
        <v>93.5</v>
      </c>
      <c r="I484" s="13" t="s">
        <v>3334</v>
      </c>
      <c r="J484" s="13" t="s">
        <v>2557</v>
      </c>
      <c r="K484" s="13" t="s">
        <v>3335</v>
      </c>
      <c r="L484" s="13" t="s">
        <v>3336</v>
      </c>
      <c r="M484" s="9"/>
      <c r="N484" s="13" t="s">
        <v>23</v>
      </c>
      <c r="O484" s="9">
        <v>1215.0</v>
      </c>
      <c r="P484" s="2"/>
    </row>
    <row r="485" ht="11.25" customHeight="1">
      <c r="A485" s="13" t="s">
        <v>3337</v>
      </c>
      <c r="B485" s="13" t="s">
        <v>3338</v>
      </c>
      <c r="C485" s="13" t="s">
        <v>3339</v>
      </c>
      <c r="D485" s="10">
        <v>220.0</v>
      </c>
      <c r="E485" s="10">
        <v>15.0</v>
      </c>
      <c r="F485" s="11">
        <v>110.0</v>
      </c>
      <c r="G485" s="11">
        <v>16.5</v>
      </c>
      <c r="H485" s="11">
        <v>93.5</v>
      </c>
      <c r="I485" s="13" t="s">
        <v>3340</v>
      </c>
      <c r="J485" s="13" t="s">
        <v>3341</v>
      </c>
      <c r="K485" s="13" t="s">
        <v>3342</v>
      </c>
      <c r="L485" s="13" t="s">
        <v>3343</v>
      </c>
      <c r="M485" s="9"/>
      <c r="N485" s="13" t="s">
        <v>253</v>
      </c>
      <c r="O485" s="9">
        <v>4000.0</v>
      </c>
      <c r="P485" s="2"/>
    </row>
    <row r="486" ht="11.25" customHeight="1">
      <c r="A486" s="13" t="s">
        <v>3344</v>
      </c>
      <c r="B486" s="13" t="s">
        <v>3345</v>
      </c>
      <c r="C486" s="13" t="s">
        <v>3346</v>
      </c>
      <c r="D486" s="10">
        <v>220.0</v>
      </c>
      <c r="E486" s="10">
        <v>15.0</v>
      </c>
      <c r="F486" s="11">
        <v>110.0</v>
      </c>
      <c r="G486" s="11">
        <v>16.5</v>
      </c>
      <c r="H486" s="11">
        <v>93.5</v>
      </c>
      <c r="I486" s="13" t="s">
        <v>3347</v>
      </c>
      <c r="J486" s="13" t="s">
        <v>3348</v>
      </c>
      <c r="K486" s="13" t="s">
        <v>3349</v>
      </c>
      <c r="L486" s="13" t="s">
        <v>3350</v>
      </c>
      <c r="M486" s="13" t="s">
        <v>3351</v>
      </c>
      <c r="N486" s="13" t="s">
        <v>23</v>
      </c>
      <c r="O486" s="9">
        <v>1205.0</v>
      </c>
      <c r="P486" s="2"/>
    </row>
    <row r="487" ht="11.25" customHeight="1">
      <c r="A487" s="13" t="s">
        <v>3352</v>
      </c>
      <c r="B487" s="13" t="s">
        <v>3353</v>
      </c>
      <c r="C487" s="13" t="s">
        <v>3354</v>
      </c>
      <c r="D487" s="10">
        <v>220.0</v>
      </c>
      <c r="E487" s="10">
        <v>15.0</v>
      </c>
      <c r="F487" s="11">
        <v>110.0</v>
      </c>
      <c r="G487" s="11">
        <v>16.5</v>
      </c>
      <c r="H487" s="11">
        <v>93.5</v>
      </c>
      <c r="I487" s="13" t="s">
        <v>3355</v>
      </c>
      <c r="J487" s="13" t="s">
        <v>1047</v>
      </c>
      <c r="K487" s="13" t="s">
        <v>3356</v>
      </c>
      <c r="L487" s="13" t="s">
        <v>3357</v>
      </c>
      <c r="M487" s="9"/>
      <c r="N487" s="13" t="s">
        <v>92</v>
      </c>
      <c r="O487" s="9">
        <v>1214.0</v>
      </c>
      <c r="P487" s="2"/>
    </row>
    <row r="488" ht="11.25" customHeight="1">
      <c r="A488" s="13" t="s">
        <v>3358</v>
      </c>
      <c r="B488" s="13" t="s">
        <v>3359</v>
      </c>
      <c r="C488" s="13" t="s">
        <v>3360</v>
      </c>
      <c r="D488" s="10">
        <v>220.0</v>
      </c>
      <c r="E488" s="10">
        <v>15.0</v>
      </c>
      <c r="F488" s="11">
        <v>110.0</v>
      </c>
      <c r="G488" s="11">
        <v>16.5</v>
      </c>
      <c r="H488" s="11">
        <v>93.5</v>
      </c>
      <c r="I488" s="13" t="s">
        <v>3361</v>
      </c>
      <c r="J488" s="13" t="s">
        <v>3362</v>
      </c>
      <c r="K488" s="13" t="s">
        <v>3363</v>
      </c>
      <c r="L488" s="13" t="s">
        <v>3364</v>
      </c>
      <c r="M488" s="9"/>
      <c r="N488" s="13" t="s">
        <v>1200</v>
      </c>
      <c r="O488" s="9">
        <v>3500.0</v>
      </c>
      <c r="P488" s="2"/>
    </row>
    <row r="489" ht="11.25" customHeight="1">
      <c r="A489" s="13" t="s">
        <v>3365</v>
      </c>
      <c r="B489" s="13" t="s">
        <v>3366</v>
      </c>
      <c r="C489" s="13" t="s">
        <v>3367</v>
      </c>
      <c r="D489" s="10">
        <v>220.0</v>
      </c>
      <c r="E489" s="10">
        <v>15.0</v>
      </c>
      <c r="F489" s="11">
        <v>110.0</v>
      </c>
      <c r="G489" s="11">
        <v>16.5</v>
      </c>
      <c r="H489" s="11">
        <v>93.5</v>
      </c>
      <c r="I489" s="13" t="s">
        <v>3368</v>
      </c>
      <c r="J489" s="13" t="s">
        <v>3369</v>
      </c>
      <c r="K489" s="13" t="s">
        <v>3370</v>
      </c>
      <c r="L489" s="13" t="s">
        <v>3371</v>
      </c>
      <c r="M489" s="13" t="s">
        <v>797</v>
      </c>
      <c r="N489" s="13" t="s">
        <v>23</v>
      </c>
      <c r="O489" s="9">
        <v>1216.0</v>
      </c>
      <c r="P489" s="2"/>
    </row>
    <row r="490" ht="11.25" customHeight="1">
      <c r="A490" s="13" t="s">
        <v>3372</v>
      </c>
      <c r="B490" s="13" t="s">
        <v>3373</v>
      </c>
      <c r="C490" s="13" t="s">
        <v>3374</v>
      </c>
      <c r="D490" s="10">
        <v>220.0</v>
      </c>
      <c r="E490" s="10">
        <v>15.0</v>
      </c>
      <c r="F490" s="11">
        <v>110.0</v>
      </c>
      <c r="G490" s="11">
        <v>16.5</v>
      </c>
      <c r="H490" s="11">
        <v>93.5</v>
      </c>
      <c r="I490" s="13" t="s">
        <v>3375</v>
      </c>
      <c r="J490" s="13" t="s">
        <v>3376</v>
      </c>
      <c r="K490" s="13" t="s">
        <v>3377</v>
      </c>
      <c r="L490" s="13" t="s">
        <v>3378</v>
      </c>
      <c r="M490" s="9"/>
      <c r="N490" s="13" t="s">
        <v>23</v>
      </c>
      <c r="O490" s="9">
        <v>1219.0</v>
      </c>
      <c r="P490" s="2"/>
    </row>
    <row r="491" ht="11.25" customHeight="1">
      <c r="A491" s="13" t="s">
        <v>3379</v>
      </c>
      <c r="B491" s="13" t="s">
        <v>3380</v>
      </c>
      <c r="C491" s="13" t="s">
        <v>3381</v>
      </c>
      <c r="D491" s="10">
        <v>220.0</v>
      </c>
      <c r="E491" s="10">
        <v>15.0</v>
      </c>
      <c r="F491" s="11">
        <v>110.0</v>
      </c>
      <c r="G491" s="11">
        <v>16.5</v>
      </c>
      <c r="H491" s="11">
        <v>93.5</v>
      </c>
      <c r="I491" s="13" t="s">
        <v>3382</v>
      </c>
      <c r="J491" s="13" t="s">
        <v>3383</v>
      </c>
      <c r="K491" s="13" t="s">
        <v>3384</v>
      </c>
      <c r="L491" s="13" t="s">
        <v>3385</v>
      </c>
      <c r="M491" s="13" t="s">
        <v>2030</v>
      </c>
      <c r="N491" s="13" t="s">
        <v>92</v>
      </c>
      <c r="O491" s="9">
        <v>0.0</v>
      </c>
      <c r="P491" s="2"/>
    </row>
    <row r="492" ht="11.25" customHeight="1">
      <c r="A492" s="13" t="s">
        <v>3386</v>
      </c>
      <c r="B492" s="13" t="s">
        <v>3387</v>
      </c>
      <c r="C492" s="13" t="s">
        <v>3388</v>
      </c>
      <c r="D492" s="10">
        <v>220.0</v>
      </c>
      <c r="E492" s="10">
        <v>15.0</v>
      </c>
      <c r="F492" s="11">
        <v>110.0</v>
      </c>
      <c r="G492" s="11">
        <v>16.5</v>
      </c>
      <c r="H492" s="11">
        <v>93.5</v>
      </c>
      <c r="I492" s="13" t="s">
        <v>3389</v>
      </c>
      <c r="J492" s="13" t="s">
        <v>3390</v>
      </c>
      <c r="K492" s="13" t="s">
        <v>3391</v>
      </c>
      <c r="L492" s="13" t="s">
        <v>3392</v>
      </c>
      <c r="M492" s="13" t="s">
        <v>3393</v>
      </c>
      <c r="N492" s="13" t="s">
        <v>23</v>
      </c>
      <c r="O492" s="9">
        <v>1711.0</v>
      </c>
      <c r="P492" s="2"/>
    </row>
    <row r="493" ht="11.25" customHeight="1">
      <c r="A493" s="13" t="s">
        <v>3394</v>
      </c>
      <c r="B493" s="13" t="s">
        <v>3395</v>
      </c>
      <c r="C493" s="13" t="s">
        <v>3396</v>
      </c>
      <c r="D493" s="10">
        <v>220.0</v>
      </c>
      <c r="E493" s="10">
        <v>15.0</v>
      </c>
      <c r="F493" s="11">
        <v>110.0</v>
      </c>
      <c r="G493" s="11">
        <v>16.5</v>
      </c>
      <c r="H493" s="11">
        <v>93.5</v>
      </c>
      <c r="I493" s="13" t="s">
        <v>3397</v>
      </c>
      <c r="J493" s="13" t="s">
        <v>3398</v>
      </c>
      <c r="K493" s="13" t="s">
        <v>3399</v>
      </c>
      <c r="L493" s="13" t="s">
        <v>3400</v>
      </c>
      <c r="M493" s="9"/>
      <c r="N493" s="13" t="s">
        <v>23</v>
      </c>
      <c r="O493" s="9">
        <v>1207.0</v>
      </c>
      <c r="P493" s="2"/>
    </row>
    <row r="494" ht="11.25" customHeight="1">
      <c r="A494" s="13" t="s">
        <v>3401</v>
      </c>
      <c r="B494" s="13" t="s">
        <v>3402</v>
      </c>
      <c r="C494" s="13" t="s">
        <v>3403</v>
      </c>
      <c r="D494" s="10">
        <v>220.0</v>
      </c>
      <c r="E494" s="10">
        <v>15.0</v>
      </c>
      <c r="F494" s="11">
        <v>110.0</v>
      </c>
      <c r="G494" s="11">
        <v>16.5</v>
      </c>
      <c r="H494" s="11">
        <v>93.5</v>
      </c>
      <c r="I494" s="13" t="s">
        <v>3404</v>
      </c>
      <c r="J494" s="13" t="s">
        <v>3405</v>
      </c>
      <c r="K494" s="13" t="s">
        <v>3406</v>
      </c>
      <c r="L494" s="13" t="s">
        <v>3407</v>
      </c>
      <c r="M494" s="9"/>
      <c r="N494" s="13" t="s">
        <v>23</v>
      </c>
      <c r="O494" s="9">
        <v>1205.0</v>
      </c>
      <c r="P494" s="2"/>
    </row>
    <row r="495" ht="11.25" customHeight="1">
      <c r="A495" s="13" t="s">
        <v>3408</v>
      </c>
      <c r="B495" s="13" t="s">
        <v>3409</v>
      </c>
      <c r="C495" s="13" t="s">
        <v>3410</v>
      </c>
      <c r="D495" s="10">
        <v>220.0</v>
      </c>
      <c r="E495" s="10">
        <v>15.0</v>
      </c>
      <c r="F495" s="11">
        <v>110.0</v>
      </c>
      <c r="G495" s="11">
        <v>16.5</v>
      </c>
      <c r="H495" s="11">
        <v>93.5</v>
      </c>
      <c r="I495" s="13" t="s">
        <v>3411</v>
      </c>
      <c r="J495" s="13" t="s">
        <v>3412</v>
      </c>
      <c r="K495" s="13" t="s">
        <v>3413</v>
      </c>
      <c r="L495" s="13" t="s">
        <v>3414</v>
      </c>
      <c r="M495" s="9"/>
      <c r="N495" s="13" t="s">
        <v>23</v>
      </c>
      <c r="O495" s="9">
        <v>2106.0</v>
      </c>
      <c r="P495" s="2"/>
    </row>
    <row r="496" ht="11.25" customHeight="1">
      <c r="A496" s="13" t="s">
        <v>3415</v>
      </c>
      <c r="B496" s="13" t="s">
        <v>3416</v>
      </c>
      <c r="C496" s="13" t="s">
        <v>3417</v>
      </c>
      <c r="D496" s="10">
        <v>220.0</v>
      </c>
      <c r="E496" s="10">
        <v>15.0</v>
      </c>
      <c r="F496" s="11">
        <v>110.0</v>
      </c>
      <c r="G496" s="11">
        <v>16.5</v>
      </c>
      <c r="H496" s="11">
        <v>93.5</v>
      </c>
      <c r="I496" s="13" t="s">
        <v>3418</v>
      </c>
      <c r="J496" s="13" t="s">
        <v>3419</v>
      </c>
      <c r="K496" s="13" t="s">
        <v>3420</v>
      </c>
      <c r="L496" s="13" t="s">
        <v>1927</v>
      </c>
      <c r="M496" s="9"/>
      <c r="N496" s="13" t="s">
        <v>23</v>
      </c>
      <c r="O496" s="9">
        <v>1219.0</v>
      </c>
      <c r="P496" s="2"/>
    </row>
    <row r="497" ht="11.25" customHeight="1">
      <c r="A497" s="13" t="s">
        <v>3421</v>
      </c>
      <c r="B497" s="13" t="s">
        <v>3422</v>
      </c>
      <c r="C497" s="13" t="s">
        <v>3423</v>
      </c>
      <c r="D497" s="10">
        <v>220.0</v>
      </c>
      <c r="E497" s="10">
        <v>15.0</v>
      </c>
      <c r="F497" s="11">
        <v>110.0</v>
      </c>
      <c r="G497" s="11">
        <v>16.5</v>
      </c>
      <c r="H497" s="11">
        <v>93.5</v>
      </c>
      <c r="I497" s="13" t="s">
        <v>3424</v>
      </c>
      <c r="J497" s="13" t="s">
        <v>3425</v>
      </c>
      <c r="K497" s="13" t="s">
        <v>3426</v>
      </c>
      <c r="L497" s="13" t="s">
        <v>3427</v>
      </c>
      <c r="M497" s="13" t="s">
        <v>3428</v>
      </c>
      <c r="N497" s="13" t="s">
        <v>23</v>
      </c>
      <c r="O497" s="9">
        <v>1209.0</v>
      </c>
      <c r="P497" s="2"/>
    </row>
    <row r="498" ht="11.25" customHeight="1">
      <c r="A498" s="13" t="s">
        <v>3429</v>
      </c>
      <c r="B498" s="13" t="s">
        <v>3430</v>
      </c>
      <c r="C498" s="13" t="s">
        <v>3431</v>
      </c>
      <c r="D498" s="10">
        <v>220.0</v>
      </c>
      <c r="E498" s="10">
        <v>15.0</v>
      </c>
      <c r="F498" s="11">
        <v>110.0</v>
      </c>
      <c r="G498" s="11">
        <v>16.5</v>
      </c>
      <c r="H498" s="11">
        <v>93.5</v>
      </c>
      <c r="I498" s="13" t="s">
        <v>3432</v>
      </c>
      <c r="J498" s="13" t="s">
        <v>3433</v>
      </c>
      <c r="K498" s="13" t="s">
        <v>3434</v>
      </c>
      <c r="L498" s="13" t="s">
        <v>3435</v>
      </c>
      <c r="M498" s="9"/>
      <c r="N498" s="13" t="s">
        <v>1035</v>
      </c>
      <c r="O498" s="9">
        <v>5800.0</v>
      </c>
      <c r="P498" s="2"/>
    </row>
    <row r="499" ht="11.25" customHeight="1">
      <c r="A499" s="13" t="s">
        <v>3436</v>
      </c>
      <c r="B499" s="13" t="s">
        <v>3437</v>
      </c>
      <c r="C499" s="13" t="s">
        <v>3438</v>
      </c>
      <c r="D499" s="10">
        <v>220.0</v>
      </c>
      <c r="E499" s="10">
        <v>15.0</v>
      </c>
      <c r="F499" s="11">
        <v>110.0</v>
      </c>
      <c r="G499" s="11">
        <v>16.5</v>
      </c>
      <c r="H499" s="11">
        <v>93.5</v>
      </c>
      <c r="I499" s="13" t="s">
        <v>3439</v>
      </c>
      <c r="J499" s="13" t="s">
        <v>3440</v>
      </c>
      <c r="K499" s="13" t="s">
        <v>3441</v>
      </c>
      <c r="L499" s="9"/>
      <c r="M499" s="9"/>
      <c r="N499" s="13" t="s">
        <v>23</v>
      </c>
      <c r="O499" s="9">
        <v>1216.0</v>
      </c>
      <c r="P499" s="2"/>
    </row>
    <row r="500" ht="11.25" customHeight="1">
      <c r="A500" s="13" t="s">
        <v>3442</v>
      </c>
      <c r="B500" s="13" t="s">
        <v>3443</v>
      </c>
      <c r="C500" s="13" t="s">
        <v>3444</v>
      </c>
      <c r="D500" s="10">
        <v>220.0</v>
      </c>
      <c r="E500" s="10">
        <v>15.0</v>
      </c>
      <c r="F500" s="11">
        <v>110.0</v>
      </c>
      <c r="G500" s="11">
        <v>16.5</v>
      </c>
      <c r="H500" s="11">
        <v>93.5</v>
      </c>
      <c r="I500" s="13" t="s">
        <v>3445</v>
      </c>
      <c r="J500" s="13" t="s">
        <v>3446</v>
      </c>
      <c r="K500" s="13" t="s">
        <v>3447</v>
      </c>
      <c r="L500" s="13" t="s">
        <v>3448</v>
      </c>
      <c r="M500" s="9"/>
      <c r="N500" s="13" t="s">
        <v>23</v>
      </c>
      <c r="O500" s="9">
        <v>0.0</v>
      </c>
      <c r="P500" s="2"/>
    </row>
    <row r="501" ht="11.25" customHeight="1">
      <c r="A501" s="13" t="s">
        <v>3449</v>
      </c>
      <c r="B501" s="13" t="s">
        <v>3450</v>
      </c>
      <c r="C501" s="13" t="s">
        <v>3451</v>
      </c>
      <c r="D501" s="10">
        <v>220.0</v>
      </c>
      <c r="E501" s="10">
        <v>15.0</v>
      </c>
      <c r="F501" s="11">
        <v>110.0</v>
      </c>
      <c r="G501" s="11">
        <v>16.5</v>
      </c>
      <c r="H501" s="11">
        <v>93.5</v>
      </c>
      <c r="I501" s="13" t="s">
        <v>3452</v>
      </c>
      <c r="J501" s="13" t="s">
        <v>3453</v>
      </c>
      <c r="K501" s="13" t="s">
        <v>3454</v>
      </c>
      <c r="L501" s="13" t="s">
        <v>3455</v>
      </c>
      <c r="M501" s="13" t="s">
        <v>3456</v>
      </c>
      <c r="N501" s="13" t="s">
        <v>23</v>
      </c>
      <c r="O501" s="9">
        <v>1205.0</v>
      </c>
      <c r="P501" s="2"/>
    </row>
    <row r="502" ht="11.25" customHeight="1">
      <c r="A502" s="13" t="s">
        <v>3457</v>
      </c>
      <c r="B502" s="13" t="s">
        <v>3458</v>
      </c>
      <c r="C502" s="13" t="s">
        <v>3459</v>
      </c>
      <c r="D502" s="10">
        <v>220.0</v>
      </c>
      <c r="E502" s="10">
        <v>15.0</v>
      </c>
      <c r="F502" s="11">
        <v>110.0</v>
      </c>
      <c r="G502" s="11">
        <v>16.5</v>
      </c>
      <c r="H502" s="11">
        <v>93.5</v>
      </c>
      <c r="I502" s="13" t="s">
        <v>3460</v>
      </c>
      <c r="J502" s="13" t="s">
        <v>3461</v>
      </c>
      <c r="K502" s="13" t="s">
        <v>3462</v>
      </c>
      <c r="L502" s="13" t="s">
        <v>3463</v>
      </c>
      <c r="M502" s="9"/>
      <c r="N502" s="13" t="s">
        <v>3464</v>
      </c>
      <c r="O502" s="9">
        <v>1702.0</v>
      </c>
      <c r="P502" s="2"/>
    </row>
    <row r="503" ht="11.25" customHeight="1">
      <c r="A503" s="13" t="s">
        <v>3465</v>
      </c>
      <c r="B503" s="13" t="s">
        <v>3466</v>
      </c>
      <c r="C503" s="13" t="s">
        <v>3467</v>
      </c>
      <c r="D503" s="10">
        <v>220.0</v>
      </c>
      <c r="E503" s="10">
        <v>15.0</v>
      </c>
      <c r="F503" s="11">
        <v>110.0</v>
      </c>
      <c r="G503" s="11">
        <v>16.5</v>
      </c>
      <c r="H503" s="11">
        <v>93.5</v>
      </c>
      <c r="I503" s="13" t="s">
        <v>3468</v>
      </c>
      <c r="J503" s="13" t="s">
        <v>3469</v>
      </c>
      <c r="K503" s="13" t="s">
        <v>3470</v>
      </c>
      <c r="L503" s="13" t="s">
        <v>3471</v>
      </c>
      <c r="M503" s="9"/>
      <c r="N503" s="13" t="s">
        <v>23</v>
      </c>
      <c r="O503" s="9">
        <v>1217.0</v>
      </c>
      <c r="P503" s="2"/>
    </row>
    <row r="504" ht="11.25" customHeight="1">
      <c r="A504" s="13" t="s">
        <v>3472</v>
      </c>
      <c r="B504" s="13" t="s">
        <v>3473</v>
      </c>
      <c r="C504" s="13" t="s">
        <v>3474</v>
      </c>
      <c r="D504" s="10">
        <v>220.0</v>
      </c>
      <c r="E504" s="10">
        <v>15.0</v>
      </c>
      <c r="F504" s="11">
        <v>110.0</v>
      </c>
      <c r="G504" s="11">
        <v>16.5</v>
      </c>
      <c r="H504" s="11">
        <v>93.5</v>
      </c>
      <c r="I504" s="13" t="s">
        <v>3475</v>
      </c>
      <c r="J504" s="13" t="s">
        <v>3476</v>
      </c>
      <c r="K504" s="13" t="s">
        <v>3477</v>
      </c>
      <c r="L504" s="13" t="s">
        <v>3478</v>
      </c>
      <c r="M504" s="9"/>
      <c r="N504" s="13" t="s">
        <v>92</v>
      </c>
      <c r="O504" s="9">
        <v>1000.0</v>
      </c>
      <c r="P504" s="2"/>
    </row>
    <row r="505" ht="11.25" customHeight="1">
      <c r="A505" s="13" t="s">
        <v>3479</v>
      </c>
      <c r="B505" s="13" t="s">
        <v>3480</v>
      </c>
      <c r="C505" s="13" t="s">
        <v>3481</v>
      </c>
      <c r="D505" s="10">
        <v>220.0</v>
      </c>
      <c r="E505" s="10">
        <v>15.0</v>
      </c>
      <c r="F505" s="11">
        <v>110.0</v>
      </c>
      <c r="G505" s="11">
        <v>16.5</v>
      </c>
      <c r="H505" s="11">
        <v>93.5</v>
      </c>
      <c r="I505" s="13" t="s">
        <v>3482</v>
      </c>
      <c r="J505" s="13" t="s">
        <v>3348</v>
      </c>
      <c r="K505" s="13" t="s">
        <v>3483</v>
      </c>
      <c r="L505" s="13" t="s">
        <v>3484</v>
      </c>
      <c r="M505" s="9"/>
      <c r="N505" s="13" t="s">
        <v>23</v>
      </c>
      <c r="O505" s="9">
        <v>1213.0</v>
      </c>
      <c r="P505" s="2"/>
    </row>
    <row r="506" ht="11.25" customHeight="1">
      <c r="A506" s="13" t="s">
        <v>3485</v>
      </c>
      <c r="B506" s="13" t="s">
        <v>3486</v>
      </c>
      <c r="C506" s="13" t="s">
        <v>3487</v>
      </c>
      <c r="D506" s="10">
        <v>220.0</v>
      </c>
      <c r="E506" s="10">
        <v>15.0</v>
      </c>
      <c r="F506" s="11">
        <v>110.0</v>
      </c>
      <c r="G506" s="11">
        <v>16.5</v>
      </c>
      <c r="H506" s="11">
        <v>93.5</v>
      </c>
      <c r="I506" s="13" t="s">
        <v>3488</v>
      </c>
      <c r="J506" s="13" t="s">
        <v>3489</v>
      </c>
      <c r="K506" s="13" t="s">
        <v>3490</v>
      </c>
      <c r="L506" s="13" t="s">
        <v>3491</v>
      </c>
      <c r="M506" s="9"/>
      <c r="N506" s="13" t="s">
        <v>23</v>
      </c>
      <c r="O506" s="9">
        <v>1000.0</v>
      </c>
      <c r="P506" s="2"/>
    </row>
    <row r="507" ht="11.25" customHeight="1">
      <c r="A507" s="13" t="s">
        <v>3492</v>
      </c>
      <c r="B507" s="13" t="s">
        <v>3493</v>
      </c>
      <c r="C507" s="13" t="s">
        <v>3494</v>
      </c>
      <c r="D507" s="10">
        <v>220.0</v>
      </c>
      <c r="E507" s="10">
        <v>15.0</v>
      </c>
      <c r="F507" s="11">
        <v>110.0</v>
      </c>
      <c r="G507" s="11">
        <v>16.5</v>
      </c>
      <c r="H507" s="11">
        <v>93.5</v>
      </c>
      <c r="I507" s="13" t="s">
        <v>3495</v>
      </c>
      <c r="J507" s="13" t="s">
        <v>3496</v>
      </c>
      <c r="K507" s="13" t="s">
        <v>3497</v>
      </c>
      <c r="L507" s="13" t="s">
        <v>797</v>
      </c>
      <c r="M507" s="9"/>
      <c r="N507" s="13" t="s">
        <v>23</v>
      </c>
      <c r="O507" s="9">
        <v>1216.0</v>
      </c>
      <c r="P507" s="2"/>
    </row>
    <row r="508" ht="11.25" customHeight="1">
      <c r="A508" s="13" t="s">
        <v>3498</v>
      </c>
      <c r="B508" s="13" t="s">
        <v>3499</v>
      </c>
      <c r="C508" s="13" t="s">
        <v>3500</v>
      </c>
      <c r="D508" s="10">
        <v>220.0</v>
      </c>
      <c r="E508" s="10">
        <v>15.0</v>
      </c>
      <c r="F508" s="11">
        <v>110.0</v>
      </c>
      <c r="G508" s="11">
        <v>16.5</v>
      </c>
      <c r="H508" s="11">
        <v>93.5</v>
      </c>
      <c r="I508" s="13" t="s">
        <v>3501</v>
      </c>
      <c r="J508" s="13" t="s">
        <v>3502</v>
      </c>
      <c r="K508" s="13" t="s">
        <v>3503</v>
      </c>
      <c r="L508" s="9"/>
      <c r="M508" s="9"/>
      <c r="N508" s="13" t="s">
        <v>1192</v>
      </c>
      <c r="O508" s="9">
        <v>7000.0</v>
      </c>
      <c r="P508" s="2"/>
    </row>
    <row r="509" ht="11.25" customHeight="1">
      <c r="A509" s="13" t="s">
        <v>3504</v>
      </c>
      <c r="B509" s="13" t="s">
        <v>3505</v>
      </c>
      <c r="C509" s="13" t="s">
        <v>3506</v>
      </c>
      <c r="D509" s="10">
        <v>220.0</v>
      </c>
      <c r="E509" s="10">
        <v>15.0</v>
      </c>
      <c r="F509" s="11">
        <v>110.0</v>
      </c>
      <c r="G509" s="11">
        <v>16.5</v>
      </c>
      <c r="H509" s="11">
        <v>93.5</v>
      </c>
      <c r="I509" s="13" t="s">
        <v>3507</v>
      </c>
      <c r="J509" s="13" t="s">
        <v>3508</v>
      </c>
      <c r="K509" s="13" t="s">
        <v>3509</v>
      </c>
      <c r="L509" s="13" t="s">
        <v>3510</v>
      </c>
      <c r="M509" s="13" t="s">
        <v>3511</v>
      </c>
      <c r="N509" s="13" t="s">
        <v>23</v>
      </c>
      <c r="O509" s="9">
        <v>1207.0</v>
      </c>
      <c r="P509" s="2"/>
    </row>
    <row r="510" ht="11.25" customHeight="1">
      <c r="A510" s="13" t="s">
        <v>3512</v>
      </c>
      <c r="B510" s="13" t="s">
        <v>3513</v>
      </c>
      <c r="C510" s="13" t="s">
        <v>3514</v>
      </c>
      <c r="D510" s="10">
        <v>220.0</v>
      </c>
      <c r="E510" s="10">
        <v>15.0</v>
      </c>
      <c r="F510" s="11">
        <v>110.0</v>
      </c>
      <c r="G510" s="11">
        <v>16.5</v>
      </c>
      <c r="H510" s="11">
        <v>93.5</v>
      </c>
      <c r="I510" s="13" t="s">
        <v>3515</v>
      </c>
      <c r="J510" s="13" t="s">
        <v>1452</v>
      </c>
      <c r="K510" s="13" t="s">
        <v>3516</v>
      </c>
      <c r="L510" s="13" t="s">
        <v>3517</v>
      </c>
      <c r="M510" s="13" t="s">
        <v>3518</v>
      </c>
      <c r="N510" s="13" t="s">
        <v>23</v>
      </c>
      <c r="O510" s="9">
        <v>1207.0</v>
      </c>
      <c r="P510" s="2"/>
    </row>
    <row r="511" ht="11.25" customHeight="1">
      <c r="A511" s="13" t="s">
        <v>3519</v>
      </c>
      <c r="B511" s="13" t="s">
        <v>3520</v>
      </c>
      <c r="C511" s="13" t="s">
        <v>3521</v>
      </c>
      <c r="D511" s="10">
        <v>220.0</v>
      </c>
      <c r="E511" s="10">
        <v>15.0</v>
      </c>
      <c r="F511" s="11">
        <v>110.0</v>
      </c>
      <c r="G511" s="11">
        <v>16.5</v>
      </c>
      <c r="H511" s="11">
        <v>93.5</v>
      </c>
      <c r="I511" s="13" t="s">
        <v>3522</v>
      </c>
      <c r="J511" s="13" t="s">
        <v>3523</v>
      </c>
      <c r="K511" s="13" t="s">
        <v>3524</v>
      </c>
      <c r="L511" s="13" t="s">
        <v>3525</v>
      </c>
      <c r="M511" s="13" t="s">
        <v>3526</v>
      </c>
      <c r="N511" s="13" t="s">
        <v>728</v>
      </c>
      <c r="O511" s="9">
        <v>4100.0</v>
      </c>
      <c r="P511" s="2"/>
    </row>
    <row r="512" ht="11.25" customHeight="1">
      <c r="A512" s="13" t="s">
        <v>3527</v>
      </c>
      <c r="B512" s="13" t="s">
        <v>3528</v>
      </c>
      <c r="C512" s="13" t="s">
        <v>3529</v>
      </c>
      <c r="D512" s="10">
        <v>220.0</v>
      </c>
      <c r="E512" s="10">
        <v>15.0</v>
      </c>
      <c r="F512" s="11">
        <v>110.0</v>
      </c>
      <c r="G512" s="11">
        <v>16.5</v>
      </c>
      <c r="H512" s="11">
        <v>93.5</v>
      </c>
      <c r="I512" s="13" t="s">
        <v>3530</v>
      </c>
      <c r="J512" s="13" t="s">
        <v>3531</v>
      </c>
      <c r="K512" s="13" t="s">
        <v>3532</v>
      </c>
      <c r="L512" s="13" t="s">
        <v>3533</v>
      </c>
      <c r="M512" s="13" t="s">
        <v>3534</v>
      </c>
      <c r="N512" s="13" t="s">
        <v>253</v>
      </c>
      <c r="O512" s="9">
        <v>4100.0</v>
      </c>
      <c r="P512" s="2"/>
    </row>
    <row r="513" ht="11.25" customHeight="1">
      <c r="A513" s="13" t="s">
        <v>3535</v>
      </c>
      <c r="B513" s="13" t="s">
        <v>3536</v>
      </c>
      <c r="C513" s="13" t="s">
        <v>3537</v>
      </c>
      <c r="D513" s="10">
        <v>220.0</v>
      </c>
      <c r="E513" s="10">
        <v>15.0</v>
      </c>
      <c r="F513" s="11">
        <v>110.0</v>
      </c>
      <c r="G513" s="11">
        <v>16.5</v>
      </c>
      <c r="H513" s="11">
        <v>93.5</v>
      </c>
      <c r="I513" s="13" t="s">
        <v>3538</v>
      </c>
      <c r="J513" s="13" t="s">
        <v>3539</v>
      </c>
      <c r="K513" s="13" t="s">
        <v>3540</v>
      </c>
      <c r="L513" s="13" t="s">
        <v>3541</v>
      </c>
      <c r="M513" s="13" t="s">
        <v>92</v>
      </c>
      <c r="N513" s="13" t="s">
        <v>92</v>
      </c>
      <c r="O513" s="9">
        <v>1000.0</v>
      </c>
      <c r="P513" s="2"/>
    </row>
    <row r="514" ht="11.25" customHeight="1">
      <c r="A514" s="13" t="s">
        <v>3542</v>
      </c>
      <c r="B514" s="13" t="s">
        <v>3543</v>
      </c>
      <c r="C514" s="13" t="s">
        <v>3544</v>
      </c>
      <c r="D514" s="10">
        <v>215.0</v>
      </c>
      <c r="E514" s="10">
        <v>15.0</v>
      </c>
      <c r="F514" s="11">
        <v>107.5</v>
      </c>
      <c r="G514" s="11">
        <v>16.12</v>
      </c>
      <c r="H514" s="11">
        <v>91.38</v>
      </c>
      <c r="I514" s="13" t="s">
        <v>3545</v>
      </c>
      <c r="J514" s="13" t="s">
        <v>3546</v>
      </c>
      <c r="K514" s="13" t="s">
        <v>3547</v>
      </c>
      <c r="L514" s="13" t="s">
        <v>3548</v>
      </c>
      <c r="M514" s="13" t="s">
        <v>3549</v>
      </c>
      <c r="N514" s="13" t="s">
        <v>23</v>
      </c>
      <c r="O514" s="9">
        <v>1214.0</v>
      </c>
      <c r="P514" s="2"/>
    </row>
    <row r="515" ht="11.25" customHeight="1">
      <c r="A515" s="13" t="s">
        <v>3550</v>
      </c>
      <c r="B515" s="13" t="s">
        <v>3551</v>
      </c>
      <c r="C515" s="13" t="s">
        <v>3552</v>
      </c>
      <c r="D515" s="10">
        <v>215.0</v>
      </c>
      <c r="E515" s="10">
        <v>15.0</v>
      </c>
      <c r="F515" s="11">
        <v>107.5</v>
      </c>
      <c r="G515" s="11">
        <v>16.12</v>
      </c>
      <c r="H515" s="11">
        <v>91.38</v>
      </c>
      <c r="I515" s="13" t="s">
        <v>3553</v>
      </c>
      <c r="J515" s="13" t="s">
        <v>3554</v>
      </c>
      <c r="K515" s="13" t="s">
        <v>3555</v>
      </c>
      <c r="L515" s="13" t="s">
        <v>3556</v>
      </c>
      <c r="M515" s="9"/>
      <c r="N515" s="13" t="s">
        <v>1327</v>
      </c>
      <c r="O515" s="9">
        <v>6000.0</v>
      </c>
      <c r="P515" s="2"/>
    </row>
    <row r="516" ht="11.25" customHeight="1">
      <c r="A516" s="13" t="s">
        <v>3557</v>
      </c>
      <c r="B516" s="13" t="s">
        <v>3558</v>
      </c>
      <c r="C516" s="13" t="s">
        <v>3559</v>
      </c>
      <c r="D516" s="10">
        <v>212.0</v>
      </c>
      <c r="E516" s="10">
        <v>15.0</v>
      </c>
      <c r="F516" s="11">
        <v>106.0</v>
      </c>
      <c r="G516" s="11">
        <v>15.9</v>
      </c>
      <c r="H516" s="11">
        <v>90.1</v>
      </c>
      <c r="I516" s="13" t="s">
        <v>3560</v>
      </c>
      <c r="J516" s="13" t="s">
        <v>3561</v>
      </c>
      <c r="K516" s="13" t="s">
        <v>3562</v>
      </c>
      <c r="L516" s="13" t="s">
        <v>127</v>
      </c>
      <c r="M516" s="9"/>
      <c r="N516" s="13" t="s">
        <v>127</v>
      </c>
      <c r="O516" s="9">
        <v>3100.0</v>
      </c>
      <c r="P516" s="2"/>
    </row>
    <row r="517" ht="11.25" customHeight="1">
      <c r="A517" s="13" t="s">
        <v>3563</v>
      </c>
      <c r="B517" s="13" t="s">
        <v>3564</v>
      </c>
      <c r="C517" s="13" t="s">
        <v>3565</v>
      </c>
      <c r="D517" s="10">
        <v>200.0</v>
      </c>
      <c r="E517" s="10">
        <v>10.0</v>
      </c>
      <c r="F517" s="11">
        <v>100.0</v>
      </c>
      <c r="G517" s="11">
        <v>10.0</v>
      </c>
      <c r="H517" s="11">
        <v>90.0</v>
      </c>
      <c r="I517" s="13" t="s">
        <v>3566</v>
      </c>
      <c r="J517" s="13" t="s">
        <v>3567</v>
      </c>
      <c r="K517" s="13" t="s">
        <v>3568</v>
      </c>
      <c r="L517" s="13" t="s">
        <v>3569</v>
      </c>
      <c r="M517" s="13" t="s">
        <v>3570</v>
      </c>
      <c r="N517" s="13" t="s">
        <v>23</v>
      </c>
      <c r="O517" s="9">
        <v>1230.0</v>
      </c>
      <c r="P517" s="2"/>
    </row>
    <row r="518" ht="11.25" customHeight="1">
      <c r="A518" s="13" t="s">
        <v>3571</v>
      </c>
      <c r="B518" s="13" t="s">
        <v>3572</v>
      </c>
      <c r="C518" s="13" t="s">
        <v>3573</v>
      </c>
      <c r="D518" s="10">
        <v>210.0</v>
      </c>
      <c r="E518" s="10">
        <v>15.0</v>
      </c>
      <c r="F518" s="11">
        <v>105.0</v>
      </c>
      <c r="G518" s="11">
        <v>15.75</v>
      </c>
      <c r="H518" s="11">
        <v>89.25</v>
      </c>
      <c r="I518" s="13" t="s">
        <v>3574</v>
      </c>
      <c r="J518" s="13" t="s">
        <v>3575</v>
      </c>
      <c r="K518" s="13" t="s">
        <v>3576</v>
      </c>
      <c r="L518" s="13" t="s">
        <v>3577</v>
      </c>
      <c r="M518" s="9"/>
      <c r="N518" s="13" t="s">
        <v>911</v>
      </c>
      <c r="O518" s="9">
        <v>1970.0</v>
      </c>
      <c r="P518" s="2"/>
    </row>
    <row r="519" ht="11.25" customHeight="1">
      <c r="A519" s="13" t="s">
        <v>3578</v>
      </c>
      <c r="B519" s="13" t="s">
        <v>3579</v>
      </c>
      <c r="C519" s="13" t="s">
        <v>3580</v>
      </c>
      <c r="D519" s="10">
        <v>210.0</v>
      </c>
      <c r="E519" s="10">
        <v>15.0</v>
      </c>
      <c r="F519" s="11">
        <v>105.0</v>
      </c>
      <c r="G519" s="11">
        <v>15.75</v>
      </c>
      <c r="H519" s="11">
        <v>89.25</v>
      </c>
      <c r="I519" s="13" t="s">
        <v>3581</v>
      </c>
      <c r="J519" s="13" t="s">
        <v>3582</v>
      </c>
      <c r="K519" s="13" t="s">
        <v>3583</v>
      </c>
      <c r="L519" s="13" t="s">
        <v>3584</v>
      </c>
      <c r="M519" s="9"/>
      <c r="N519" s="13" t="s">
        <v>23</v>
      </c>
      <c r="O519" s="9">
        <v>1203.0</v>
      </c>
      <c r="P519" s="2"/>
    </row>
    <row r="520" ht="11.25" customHeight="1">
      <c r="A520" s="13" t="s">
        <v>3585</v>
      </c>
      <c r="B520" s="13" t="s">
        <v>3586</v>
      </c>
      <c r="C520" s="13" t="s">
        <v>3587</v>
      </c>
      <c r="D520" s="10">
        <v>209.0</v>
      </c>
      <c r="E520" s="10">
        <v>15.0</v>
      </c>
      <c r="F520" s="11">
        <v>104.5</v>
      </c>
      <c r="G520" s="11">
        <v>15.67</v>
      </c>
      <c r="H520" s="11">
        <v>88.83</v>
      </c>
      <c r="I520" s="13" t="s">
        <v>3588</v>
      </c>
      <c r="J520" s="13" t="s">
        <v>3589</v>
      </c>
      <c r="K520" s="13" t="s">
        <v>3590</v>
      </c>
      <c r="L520" s="13" t="s">
        <v>3591</v>
      </c>
      <c r="M520" s="9"/>
      <c r="N520" s="13" t="s">
        <v>23</v>
      </c>
      <c r="O520" s="9">
        <v>1209.0</v>
      </c>
      <c r="P520" s="2"/>
    </row>
    <row r="521" ht="11.25" customHeight="1">
      <c r="A521" s="13" t="s">
        <v>3592</v>
      </c>
      <c r="B521" s="13" t="s">
        <v>3593</v>
      </c>
      <c r="C521" s="13" t="s">
        <v>3594</v>
      </c>
      <c r="D521" s="10">
        <v>220.0</v>
      </c>
      <c r="E521" s="10">
        <v>20.0</v>
      </c>
      <c r="F521" s="11">
        <v>110.0</v>
      </c>
      <c r="G521" s="11">
        <v>22.0</v>
      </c>
      <c r="H521" s="11">
        <v>88.0</v>
      </c>
      <c r="I521" s="9"/>
      <c r="J521" s="9"/>
      <c r="K521" s="13" t="s">
        <v>3595</v>
      </c>
      <c r="L521" s="9"/>
      <c r="M521" s="9"/>
      <c r="N521" s="13" t="s">
        <v>127</v>
      </c>
      <c r="O521" s="9">
        <v>3100.0</v>
      </c>
      <c r="P521" s="2"/>
    </row>
    <row r="522" ht="11.25" customHeight="1">
      <c r="A522" s="13" t="s">
        <v>3596</v>
      </c>
      <c r="B522" s="13" t="s">
        <v>3597</v>
      </c>
      <c r="C522" s="13" t="s">
        <v>3598</v>
      </c>
      <c r="D522" s="10">
        <v>202.0</v>
      </c>
      <c r="E522" s="10">
        <v>15.0</v>
      </c>
      <c r="F522" s="11">
        <v>101.0</v>
      </c>
      <c r="G522" s="11">
        <v>15.15</v>
      </c>
      <c r="H522" s="11">
        <v>85.85</v>
      </c>
      <c r="I522" s="13" t="s">
        <v>3599</v>
      </c>
      <c r="J522" s="13" t="s">
        <v>3600</v>
      </c>
      <c r="K522" s="13" t="s">
        <v>3601</v>
      </c>
      <c r="L522" s="13" t="s">
        <v>3602</v>
      </c>
      <c r="M522" s="9"/>
      <c r="N522" s="13" t="s">
        <v>911</v>
      </c>
      <c r="O522" s="9">
        <v>2050.0</v>
      </c>
      <c r="P522" s="2"/>
    </row>
    <row r="523" ht="11.25" customHeight="1">
      <c r="A523" s="13" t="s">
        <v>3603</v>
      </c>
      <c r="B523" s="13" t="s">
        <v>3604</v>
      </c>
      <c r="C523" s="13" t="s">
        <v>3605</v>
      </c>
      <c r="D523" s="10">
        <v>200.0</v>
      </c>
      <c r="E523" s="10">
        <v>15.0</v>
      </c>
      <c r="F523" s="11">
        <v>100.0</v>
      </c>
      <c r="G523" s="11">
        <v>15.0</v>
      </c>
      <c r="H523" s="11">
        <v>85.0</v>
      </c>
      <c r="I523" s="13" t="s">
        <v>3606</v>
      </c>
      <c r="J523" s="13" t="s">
        <v>3607</v>
      </c>
      <c r="K523" s="13" t="s">
        <v>3608</v>
      </c>
      <c r="L523" s="9"/>
      <c r="M523" s="9"/>
      <c r="N523" s="13" t="s">
        <v>23</v>
      </c>
      <c r="O523" s="9">
        <v>1000.0</v>
      </c>
      <c r="P523" s="2"/>
    </row>
    <row r="524" ht="11.25" customHeight="1">
      <c r="A524" s="13" t="s">
        <v>3609</v>
      </c>
      <c r="B524" s="13" t="s">
        <v>3610</v>
      </c>
      <c r="C524" s="13" t="s">
        <v>3611</v>
      </c>
      <c r="D524" s="10">
        <v>200.0</v>
      </c>
      <c r="E524" s="10">
        <v>15.0</v>
      </c>
      <c r="F524" s="11">
        <v>100.0</v>
      </c>
      <c r="G524" s="11">
        <v>15.0</v>
      </c>
      <c r="H524" s="11">
        <v>85.0</v>
      </c>
      <c r="I524" s="13" t="s">
        <v>3612</v>
      </c>
      <c r="J524" s="13" t="s">
        <v>3613</v>
      </c>
      <c r="K524" s="13" t="s">
        <v>3614</v>
      </c>
      <c r="L524" s="13" t="s">
        <v>3615</v>
      </c>
      <c r="M524" s="13" t="s">
        <v>3616</v>
      </c>
      <c r="N524" s="13" t="s">
        <v>23</v>
      </c>
      <c r="O524" s="9">
        <v>1000.0</v>
      </c>
      <c r="P524" s="2"/>
    </row>
    <row r="525" ht="11.25" customHeight="1">
      <c r="A525" s="13" t="s">
        <v>3617</v>
      </c>
      <c r="B525" s="13" t="s">
        <v>3618</v>
      </c>
      <c r="C525" s="13" t="s">
        <v>3619</v>
      </c>
      <c r="D525" s="10">
        <v>200.0</v>
      </c>
      <c r="E525" s="10">
        <v>15.0</v>
      </c>
      <c r="F525" s="11">
        <v>100.0</v>
      </c>
      <c r="G525" s="11">
        <v>15.0</v>
      </c>
      <c r="H525" s="11">
        <v>85.0</v>
      </c>
      <c r="I525" s="13" t="s">
        <v>3620</v>
      </c>
      <c r="J525" s="13" t="s">
        <v>3621</v>
      </c>
      <c r="K525" s="13" t="s">
        <v>3622</v>
      </c>
      <c r="L525" s="9"/>
      <c r="M525" s="9"/>
      <c r="N525" s="13" t="s">
        <v>23</v>
      </c>
      <c r="O525" s="9">
        <v>1100.0</v>
      </c>
      <c r="P525" s="2"/>
    </row>
    <row r="526" ht="11.25" customHeight="1">
      <c r="A526" s="13" t="s">
        <v>3623</v>
      </c>
      <c r="B526" s="13" t="s">
        <v>3624</v>
      </c>
      <c r="C526" s="13" t="s">
        <v>3625</v>
      </c>
      <c r="D526" s="10">
        <v>200.0</v>
      </c>
      <c r="E526" s="10">
        <v>15.0</v>
      </c>
      <c r="F526" s="11">
        <v>100.0</v>
      </c>
      <c r="G526" s="11">
        <v>15.0</v>
      </c>
      <c r="H526" s="11">
        <v>85.0</v>
      </c>
      <c r="I526" s="13" t="s">
        <v>3626</v>
      </c>
      <c r="J526" s="13" t="s">
        <v>3627</v>
      </c>
      <c r="K526" s="13" t="s">
        <v>3628</v>
      </c>
      <c r="L526" s="13" t="s">
        <v>3629</v>
      </c>
      <c r="M526" s="9"/>
      <c r="N526" s="13" t="s">
        <v>3630</v>
      </c>
      <c r="O526" s="9">
        <v>1400.0</v>
      </c>
      <c r="P526" s="2"/>
    </row>
    <row r="527" ht="11.25" customHeight="1">
      <c r="A527" s="13" t="s">
        <v>3631</v>
      </c>
      <c r="B527" s="13" t="s">
        <v>3632</v>
      </c>
      <c r="C527" s="13" t="s">
        <v>3633</v>
      </c>
      <c r="D527" s="10">
        <v>200.0</v>
      </c>
      <c r="E527" s="10">
        <v>15.0</v>
      </c>
      <c r="F527" s="11">
        <v>100.0</v>
      </c>
      <c r="G527" s="11">
        <v>15.0</v>
      </c>
      <c r="H527" s="11">
        <v>85.0</v>
      </c>
      <c r="I527" s="13" t="s">
        <v>3634</v>
      </c>
      <c r="J527" s="13" t="s">
        <v>236</v>
      </c>
      <c r="K527" s="13" t="s">
        <v>3635</v>
      </c>
      <c r="L527" s="13" t="s">
        <v>3636</v>
      </c>
      <c r="M527" s="9"/>
      <c r="N527" s="13" t="s">
        <v>225</v>
      </c>
      <c r="O527" s="9">
        <v>9221.0</v>
      </c>
      <c r="P527" s="2"/>
    </row>
    <row r="528" ht="11.25" customHeight="1">
      <c r="A528" s="13" t="s">
        <v>3637</v>
      </c>
      <c r="B528" s="13" t="s">
        <v>3638</v>
      </c>
      <c r="C528" s="13" t="s">
        <v>3639</v>
      </c>
      <c r="D528" s="10">
        <v>200.0</v>
      </c>
      <c r="E528" s="10">
        <v>15.0</v>
      </c>
      <c r="F528" s="11">
        <v>100.0</v>
      </c>
      <c r="G528" s="11">
        <v>15.0</v>
      </c>
      <c r="H528" s="11">
        <v>85.0</v>
      </c>
      <c r="I528" s="13" t="s">
        <v>3640</v>
      </c>
      <c r="J528" s="13" t="s">
        <v>3641</v>
      </c>
      <c r="K528" s="13" t="s">
        <v>3642</v>
      </c>
      <c r="L528" s="13" t="s">
        <v>3643</v>
      </c>
      <c r="M528" s="13" t="s">
        <v>3644</v>
      </c>
      <c r="N528" s="13" t="s">
        <v>1192</v>
      </c>
      <c r="O528" s="9">
        <v>7042.0</v>
      </c>
      <c r="P528" s="2"/>
    </row>
    <row r="529" ht="11.25" customHeight="1">
      <c r="A529" s="13" t="s">
        <v>3645</v>
      </c>
      <c r="B529" s="13" t="s">
        <v>3646</v>
      </c>
      <c r="C529" s="13" t="s">
        <v>3647</v>
      </c>
      <c r="D529" s="10">
        <v>200.0</v>
      </c>
      <c r="E529" s="10">
        <v>15.0</v>
      </c>
      <c r="F529" s="11">
        <v>100.0</v>
      </c>
      <c r="G529" s="11">
        <v>15.0</v>
      </c>
      <c r="H529" s="11">
        <v>85.0</v>
      </c>
      <c r="I529" s="13" t="s">
        <v>3648</v>
      </c>
      <c r="J529" s="13" t="s">
        <v>3649</v>
      </c>
      <c r="K529" s="13" t="s">
        <v>3650</v>
      </c>
      <c r="L529" s="13" t="s">
        <v>3651</v>
      </c>
      <c r="M529" s="9"/>
      <c r="N529" s="13" t="s">
        <v>23</v>
      </c>
      <c r="O529" s="9">
        <v>1215.0</v>
      </c>
      <c r="P529" s="2"/>
    </row>
    <row r="530" ht="11.25" customHeight="1">
      <c r="A530" s="13" t="s">
        <v>3652</v>
      </c>
      <c r="B530" s="13" t="s">
        <v>3653</v>
      </c>
      <c r="C530" s="13" t="s">
        <v>3654</v>
      </c>
      <c r="D530" s="10">
        <v>200.0</v>
      </c>
      <c r="E530" s="10">
        <v>15.0</v>
      </c>
      <c r="F530" s="11">
        <v>100.0</v>
      </c>
      <c r="G530" s="11">
        <v>15.0</v>
      </c>
      <c r="H530" s="11">
        <v>85.0</v>
      </c>
      <c r="I530" s="13" t="s">
        <v>3655</v>
      </c>
      <c r="J530" s="13" t="s">
        <v>3656</v>
      </c>
      <c r="K530" s="13" t="s">
        <v>3657</v>
      </c>
      <c r="L530" s="13" t="s">
        <v>3658</v>
      </c>
      <c r="M530" s="9"/>
      <c r="N530" s="13" t="s">
        <v>92</v>
      </c>
      <c r="O530" s="9">
        <v>1215.0</v>
      </c>
      <c r="P530" s="2"/>
    </row>
    <row r="531" ht="11.25" customHeight="1">
      <c r="A531" s="13" t="s">
        <v>3659</v>
      </c>
      <c r="B531" s="13" t="s">
        <v>3660</v>
      </c>
      <c r="C531" s="13" t="s">
        <v>711</v>
      </c>
      <c r="D531" s="10">
        <v>200.0</v>
      </c>
      <c r="E531" s="10">
        <v>15.0</v>
      </c>
      <c r="F531" s="11">
        <v>100.0</v>
      </c>
      <c r="G531" s="11">
        <v>15.0</v>
      </c>
      <c r="H531" s="11">
        <v>85.0</v>
      </c>
      <c r="I531" s="13" t="s">
        <v>3661</v>
      </c>
      <c r="J531" s="13" t="s">
        <v>3662</v>
      </c>
      <c r="K531" s="13" t="s">
        <v>3663</v>
      </c>
      <c r="L531" s="13" t="s">
        <v>3664</v>
      </c>
      <c r="M531" s="13" t="s">
        <v>3665</v>
      </c>
      <c r="N531" s="13" t="s">
        <v>2310</v>
      </c>
      <c r="O531" s="9">
        <v>6600.0</v>
      </c>
      <c r="P531" s="2"/>
    </row>
    <row r="532" ht="11.25" customHeight="1">
      <c r="A532" s="13" t="s">
        <v>3666</v>
      </c>
      <c r="B532" s="13" t="s">
        <v>3667</v>
      </c>
      <c r="C532" s="13" t="s">
        <v>3668</v>
      </c>
      <c r="D532" s="10">
        <v>200.0</v>
      </c>
      <c r="E532" s="10">
        <v>15.0</v>
      </c>
      <c r="F532" s="11">
        <v>100.0</v>
      </c>
      <c r="G532" s="11">
        <v>15.0</v>
      </c>
      <c r="H532" s="11">
        <v>85.0</v>
      </c>
      <c r="I532" s="13" t="s">
        <v>3669</v>
      </c>
      <c r="J532" s="13" t="s">
        <v>2233</v>
      </c>
      <c r="K532" s="13" t="s">
        <v>3670</v>
      </c>
      <c r="L532" s="9"/>
      <c r="M532" s="9"/>
      <c r="N532" s="13" t="s">
        <v>888</v>
      </c>
      <c r="O532" s="9">
        <v>2200.0</v>
      </c>
      <c r="P532" s="2"/>
    </row>
    <row r="533" ht="11.25" customHeight="1">
      <c r="A533" s="13" t="s">
        <v>3671</v>
      </c>
      <c r="B533" s="13" t="s">
        <v>3672</v>
      </c>
      <c r="C533" s="13" t="s">
        <v>3673</v>
      </c>
      <c r="D533" s="10">
        <v>200.0</v>
      </c>
      <c r="E533" s="10">
        <v>15.0</v>
      </c>
      <c r="F533" s="11">
        <v>100.0</v>
      </c>
      <c r="G533" s="11">
        <v>15.0</v>
      </c>
      <c r="H533" s="11">
        <v>85.0</v>
      </c>
      <c r="I533" s="13" t="s">
        <v>3674</v>
      </c>
      <c r="J533" s="13" t="s">
        <v>3675</v>
      </c>
      <c r="K533" s="13" t="s">
        <v>3676</v>
      </c>
      <c r="L533" s="13" t="s">
        <v>3677</v>
      </c>
      <c r="M533" s="13" t="s">
        <v>23</v>
      </c>
      <c r="N533" s="13" t="s">
        <v>23</v>
      </c>
      <c r="O533" s="9">
        <v>0.0</v>
      </c>
      <c r="P533" s="2"/>
    </row>
    <row r="534" ht="11.25" customHeight="1">
      <c r="A534" s="13" t="s">
        <v>3678</v>
      </c>
      <c r="B534" s="13" t="s">
        <v>3679</v>
      </c>
      <c r="C534" s="13" t="s">
        <v>3680</v>
      </c>
      <c r="D534" s="10">
        <v>200.0</v>
      </c>
      <c r="E534" s="10">
        <v>15.0</v>
      </c>
      <c r="F534" s="11">
        <v>100.0</v>
      </c>
      <c r="G534" s="11">
        <v>15.0</v>
      </c>
      <c r="H534" s="11">
        <v>85.0</v>
      </c>
      <c r="I534" s="13" t="s">
        <v>3681</v>
      </c>
      <c r="J534" s="13" t="s">
        <v>3682</v>
      </c>
      <c r="K534" s="13" t="s">
        <v>3683</v>
      </c>
      <c r="L534" s="13" t="s">
        <v>3684</v>
      </c>
      <c r="M534" s="9"/>
      <c r="N534" s="13" t="s">
        <v>3684</v>
      </c>
      <c r="O534" s="9">
        <v>5310.0</v>
      </c>
      <c r="P534" s="2"/>
    </row>
    <row r="535" ht="11.25" customHeight="1">
      <c r="A535" s="13" t="s">
        <v>3685</v>
      </c>
      <c r="B535" s="13" t="s">
        <v>3686</v>
      </c>
      <c r="C535" s="13" t="s">
        <v>3687</v>
      </c>
      <c r="D535" s="10">
        <v>200.0</v>
      </c>
      <c r="E535" s="10">
        <v>15.0</v>
      </c>
      <c r="F535" s="11">
        <v>100.0</v>
      </c>
      <c r="G535" s="11">
        <v>15.0</v>
      </c>
      <c r="H535" s="11">
        <v>85.0</v>
      </c>
      <c r="I535" s="13" t="s">
        <v>3688</v>
      </c>
      <c r="J535" s="13" t="s">
        <v>3689</v>
      </c>
      <c r="K535" s="13" t="s">
        <v>3690</v>
      </c>
      <c r="L535" s="9"/>
      <c r="M535" s="9"/>
      <c r="N535" s="13" t="s">
        <v>23</v>
      </c>
      <c r="O535" s="9">
        <v>1205.0</v>
      </c>
      <c r="P535" s="2"/>
    </row>
    <row r="536" ht="11.25" customHeight="1">
      <c r="A536" s="13" t="s">
        <v>3691</v>
      </c>
      <c r="B536" s="13" t="s">
        <v>3692</v>
      </c>
      <c r="C536" s="13" t="s">
        <v>3693</v>
      </c>
      <c r="D536" s="10">
        <v>200.0</v>
      </c>
      <c r="E536" s="10">
        <v>15.0</v>
      </c>
      <c r="F536" s="11">
        <v>100.0</v>
      </c>
      <c r="G536" s="11">
        <v>15.0</v>
      </c>
      <c r="H536" s="11">
        <v>85.0</v>
      </c>
      <c r="I536" s="13" t="s">
        <v>3694</v>
      </c>
      <c r="J536" s="13" t="s">
        <v>3695</v>
      </c>
      <c r="K536" s="13" t="s">
        <v>3696</v>
      </c>
      <c r="L536" s="13" t="s">
        <v>3697</v>
      </c>
      <c r="M536" s="13" t="s">
        <v>3698</v>
      </c>
      <c r="N536" s="13" t="s">
        <v>23</v>
      </c>
      <c r="O536" s="9">
        <v>1000.0</v>
      </c>
      <c r="P536" s="2"/>
    </row>
    <row r="537" ht="11.25" customHeight="1">
      <c r="A537" s="13" t="s">
        <v>3699</v>
      </c>
      <c r="B537" s="13" t="s">
        <v>3700</v>
      </c>
      <c r="C537" s="13" t="s">
        <v>3701</v>
      </c>
      <c r="D537" s="10">
        <v>200.0</v>
      </c>
      <c r="E537" s="10">
        <v>15.0</v>
      </c>
      <c r="F537" s="11">
        <v>100.0</v>
      </c>
      <c r="G537" s="11">
        <v>15.0</v>
      </c>
      <c r="H537" s="11">
        <v>85.0</v>
      </c>
      <c r="I537" s="13" t="s">
        <v>3702</v>
      </c>
      <c r="J537" s="13" t="s">
        <v>3703</v>
      </c>
      <c r="K537" s="13" t="s">
        <v>3704</v>
      </c>
      <c r="L537" s="9"/>
      <c r="M537" s="9"/>
      <c r="N537" s="13" t="s">
        <v>23</v>
      </c>
      <c r="O537" s="9">
        <v>1100.0</v>
      </c>
      <c r="P537" s="2"/>
    </row>
    <row r="538" ht="11.25" customHeight="1">
      <c r="A538" s="13" t="s">
        <v>3705</v>
      </c>
      <c r="B538" s="13" t="s">
        <v>3706</v>
      </c>
      <c r="C538" s="13" t="s">
        <v>3707</v>
      </c>
      <c r="D538" s="10">
        <v>200.0</v>
      </c>
      <c r="E538" s="10">
        <v>15.0</v>
      </c>
      <c r="F538" s="11">
        <v>100.0</v>
      </c>
      <c r="G538" s="11">
        <v>15.0</v>
      </c>
      <c r="H538" s="11">
        <v>85.0</v>
      </c>
      <c r="I538" s="13" t="s">
        <v>3708</v>
      </c>
      <c r="J538" s="13" t="s">
        <v>3709</v>
      </c>
      <c r="K538" s="13" t="s">
        <v>3710</v>
      </c>
      <c r="L538" s="13" t="s">
        <v>3711</v>
      </c>
      <c r="M538" s="9"/>
      <c r="N538" s="13" t="s">
        <v>3712</v>
      </c>
      <c r="O538" s="9">
        <v>7460.0</v>
      </c>
      <c r="P538" s="2"/>
    </row>
    <row r="539" ht="11.25" customHeight="1">
      <c r="A539" s="13" t="s">
        <v>3713</v>
      </c>
      <c r="B539" s="13" t="s">
        <v>3714</v>
      </c>
      <c r="C539" s="13" t="s">
        <v>3715</v>
      </c>
      <c r="D539" s="10">
        <v>200.0</v>
      </c>
      <c r="E539" s="10">
        <v>15.0</v>
      </c>
      <c r="F539" s="11">
        <v>100.0</v>
      </c>
      <c r="G539" s="11">
        <v>15.0</v>
      </c>
      <c r="H539" s="11">
        <v>85.0</v>
      </c>
      <c r="I539" s="13" t="s">
        <v>3716</v>
      </c>
      <c r="J539" s="13" t="s">
        <v>1218</v>
      </c>
      <c r="K539" s="13" t="s">
        <v>3717</v>
      </c>
      <c r="L539" s="13" t="s">
        <v>3718</v>
      </c>
      <c r="M539" s="9"/>
      <c r="N539" s="13" t="s">
        <v>23</v>
      </c>
      <c r="O539" s="9"/>
      <c r="P539" s="2"/>
    </row>
    <row r="540" ht="11.25" customHeight="1">
      <c r="A540" s="13" t="s">
        <v>3719</v>
      </c>
      <c r="B540" s="13" t="s">
        <v>3720</v>
      </c>
      <c r="C540" s="13" t="s">
        <v>3721</v>
      </c>
      <c r="D540" s="10">
        <v>200.0</v>
      </c>
      <c r="E540" s="10">
        <v>15.0</v>
      </c>
      <c r="F540" s="11">
        <v>100.0</v>
      </c>
      <c r="G540" s="11">
        <v>15.0</v>
      </c>
      <c r="H540" s="11">
        <v>85.0</v>
      </c>
      <c r="I540" s="13" t="s">
        <v>3722</v>
      </c>
      <c r="J540" s="13" t="s">
        <v>3723</v>
      </c>
      <c r="K540" s="13" t="s">
        <v>3724</v>
      </c>
      <c r="L540" s="13" t="s">
        <v>195</v>
      </c>
      <c r="M540" s="9"/>
      <c r="N540" s="13" t="s">
        <v>23</v>
      </c>
      <c r="O540" s="9">
        <v>1209.0</v>
      </c>
      <c r="P540" s="2"/>
    </row>
    <row r="541" ht="11.25" customHeight="1">
      <c r="A541" s="13" t="s">
        <v>3725</v>
      </c>
      <c r="B541" s="13" t="s">
        <v>3726</v>
      </c>
      <c r="C541" s="13" t="s">
        <v>3727</v>
      </c>
      <c r="D541" s="10">
        <v>200.0</v>
      </c>
      <c r="E541" s="10">
        <v>15.0</v>
      </c>
      <c r="F541" s="11">
        <v>100.0</v>
      </c>
      <c r="G541" s="11">
        <v>15.0</v>
      </c>
      <c r="H541" s="11">
        <v>85.0</v>
      </c>
      <c r="I541" s="13" t="s">
        <v>3728</v>
      </c>
      <c r="J541" s="13" t="s">
        <v>3729</v>
      </c>
      <c r="K541" s="13" t="s">
        <v>3730</v>
      </c>
      <c r="L541" s="13" t="s">
        <v>3731</v>
      </c>
      <c r="M541" s="9"/>
      <c r="N541" s="13" t="s">
        <v>23</v>
      </c>
      <c r="O541" s="9">
        <v>1212.0</v>
      </c>
      <c r="P541" s="2"/>
    </row>
    <row r="542" ht="11.25" customHeight="1">
      <c r="A542" s="13" t="s">
        <v>3732</v>
      </c>
      <c r="B542" s="13" t="s">
        <v>3733</v>
      </c>
      <c r="C542" s="13" t="s">
        <v>3734</v>
      </c>
      <c r="D542" s="10">
        <v>200.0</v>
      </c>
      <c r="E542" s="10">
        <v>15.0</v>
      </c>
      <c r="F542" s="11">
        <v>100.0</v>
      </c>
      <c r="G542" s="11">
        <v>15.0</v>
      </c>
      <c r="H542" s="11">
        <v>85.0</v>
      </c>
      <c r="I542" s="13" t="s">
        <v>3735</v>
      </c>
      <c r="J542" s="13" t="s">
        <v>3736</v>
      </c>
      <c r="K542" s="13" t="s">
        <v>3737</v>
      </c>
      <c r="L542" s="13" t="s">
        <v>3738</v>
      </c>
      <c r="M542" s="9"/>
      <c r="N542" s="13" t="s">
        <v>23</v>
      </c>
      <c r="O542" s="9">
        <v>1205.0</v>
      </c>
      <c r="P542" s="2"/>
    </row>
    <row r="543" ht="11.25" customHeight="1">
      <c r="A543" s="13" t="s">
        <v>3739</v>
      </c>
      <c r="B543" s="13" t="s">
        <v>3740</v>
      </c>
      <c r="C543" s="13" t="s">
        <v>3741</v>
      </c>
      <c r="D543" s="10">
        <v>200.0</v>
      </c>
      <c r="E543" s="10">
        <v>15.0</v>
      </c>
      <c r="F543" s="11">
        <v>100.0</v>
      </c>
      <c r="G543" s="11">
        <v>15.0</v>
      </c>
      <c r="H543" s="11">
        <v>85.0</v>
      </c>
      <c r="I543" s="13" t="s">
        <v>3742</v>
      </c>
      <c r="J543" s="13" t="s">
        <v>3743</v>
      </c>
      <c r="K543" s="13" t="s">
        <v>3744</v>
      </c>
      <c r="L543" s="9"/>
      <c r="M543" s="9"/>
      <c r="N543" s="13" t="s">
        <v>113</v>
      </c>
      <c r="O543" s="9"/>
      <c r="P543" s="2"/>
    </row>
    <row r="544" ht="11.25" customHeight="1">
      <c r="A544" s="13" t="s">
        <v>3745</v>
      </c>
      <c r="B544" s="13" t="s">
        <v>3746</v>
      </c>
      <c r="C544" s="13" t="s">
        <v>3747</v>
      </c>
      <c r="D544" s="10">
        <v>200.0</v>
      </c>
      <c r="E544" s="10">
        <v>15.0</v>
      </c>
      <c r="F544" s="11">
        <v>100.0</v>
      </c>
      <c r="G544" s="11">
        <v>15.0</v>
      </c>
      <c r="H544" s="11">
        <v>85.0</v>
      </c>
      <c r="I544" s="13" t="s">
        <v>3748</v>
      </c>
      <c r="J544" s="13" t="s">
        <v>3749</v>
      </c>
      <c r="K544" s="13" t="s">
        <v>3750</v>
      </c>
      <c r="L544" s="13" t="s">
        <v>1058</v>
      </c>
      <c r="M544" s="9"/>
      <c r="N544" s="13" t="s">
        <v>23</v>
      </c>
      <c r="O544" s="9">
        <v>1204.0</v>
      </c>
      <c r="P544" s="2"/>
    </row>
    <row r="545" ht="11.25" customHeight="1">
      <c r="A545" s="13" t="s">
        <v>3751</v>
      </c>
      <c r="B545" s="13" t="s">
        <v>3752</v>
      </c>
      <c r="C545" s="13" t="s">
        <v>3753</v>
      </c>
      <c r="D545" s="10">
        <v>200.0</v>
      </c>
      <c r="E545" s="10">
        <v>15.0</v>
      </c>
      <c r="F545" s="11">
        <v>100.0</v>
      </c>
      <c r="G545" s="11">
        <v>15.0</v>
      </c>
      <c r="H545" s="11">
        <v>85.0</v>
      </c>
      <c r="I545" s="13" t="s">
        <v>3754</v>
      </c>
      <c r="J545" s="13" t="s">
        <v>3755</v>
      </c>
      <c r="K545" s="13" t="s">
        <v>3756</v>
      </c>
      <c r="L545" s="13" t="s">
        <v>3757</v>
      </c>
      <c r="M545" s="13" t="s">
        <v>3758</v>
      </c>
      <c r="N545" s="13" t="s">
        <v>253</v>
      </c>
      <c r="O545" s="9">
        <v>4000.0</v>
      </c>
      <c r="P545" s="2"/>
    </row>
    <row r="546" ht="11.25" customHeight="1">
      <c r="A546" s="13" t="s">
        <v>3759</v>
      </c>
      <c r="B546" s="13" t="s">
        <v>3760</v>
      </c>
      <c r="C546" s="13" t="s">
        <v>3761</v>
      </c>
      <c r="D546" s="10">
        <v>200.0</v>
      </c>
      <c r="E546" s="10">
        <v>15.0</v>
      </c>
      <c r="F546" s="11">
        <v>100.0</v>
      </c>
      <c r="G546" s="11">
        <v>15.0</v>
      </c>
      <c r="H546" s="11">
        <v>85.0</v>
      </c>
      <c r="I546" s="13" t="s">
        <v>3762</v>
      </c>
      <c r="J546" s="13" t="s">
        <v>3763</v>
      </c>
      <c r="K546" s="13" t="s">
        <v>3764</v>
      </c>
      <c r="L546" s="9"/>
      <c r="M546" s="9"/>
      <c r="N546" s="13" t="s">
        <v>728</v>
      </c>
      <c r="O546" s="9">
        <v>4000.0</v>
      </c>
      <c r="P546" s="2"/>
    </row>
    <row r="547" ht="11.25" customHeight="1">
      <c r="A547" s="14" t="s">
        <v>3765</v>
      </c>
      <c r="B547" s="14" t="s">
        <v>3766</v>
      </c>
      <c r="C547" s="14" t="s">
        <v>3767</v>
      </c>
      <c r="D547" s="15">
        <v>200.0</v>
      </c>
      <c r="E547" s="15">
        <v>15.0</v>
      </c>
      <c r="F547" s="16">
        <v>100.0</v>
      </c>
      <c r="G547" s="16">
        <v>15.0</v>
      </c>
      <c r="H547" s="16"/>
      <c r="I547" s="14" t="s">
        <v>3768</v>
      </c>
      <c r="J547" s="14" t="s">
        <v>3769</v>
      </c>
      <c r="K547" s="14" t="s">
        <v>3770</v>
      </c>
      <c r="L547" s="14" t="s">
        <v>3771</v>
      </c>
      <c r="M547" s="17"/>
      <c r="N547" s="14" t="s">
        <v>23</v>
      </c>
      <c r="O547" s="17">
        <v>1212.0</v>
      </c>
      <c r="P547" s="18" t="s">
        <v>932</v>
      </c>
    </row>
    <row r="548" ht="11.25" customHeight="1">
      <c r="A548" s="13" t="s">
        <v>3772</v>
      </c>
      <c r="B548" s="13" t="s">
        <v>3773</v>
      </c>
      <c r="C548" s="13" t="s">
        <v>3774</v>
      </c>
      <c r="D548" s="10">
        <v>200.0</v>
      </c>
      <c r="E548" s="10">
        <v>15.0</v>
      </c>
      <c r="F548" s="11">
        <v>100.0</v>
      </c>
      <c r="G548" s="11">
        <v>15.0</v>
      </c>
      <c r="H548" s="11">
        <v>85.0</v>
      </c>
      <c r="I548" s="13" t="s">
        <v>3775</v>
      </c>
      <c r="J548" s="13" t="s">
        <v>3776</v>
      </c>
      <c r="K548" s="13" t="s">
        <v>3777</v>
      </c>
      <c r="L548" s="13" t="s">
        <v>3778</v>
      </c>
      <c r="M548" s="13" t="s">
        <v>429</v>
      </c>
      <c r="N548" s="13" t="s">
        <v>429</v>
      </c>
      <c r="O548" s="9">
        <v>4100.0</v>
      </c>
      <c r="P548" s="2"/>
    </row>
    <row r="549" ht="11.25" customHeight="1">
      <c r="A549" s="13" t="s">
        <v>3779</v>
      </c>
      <c r="B549" s="13" t="s">
        <v>3780</v>
      </c>
      <c r="C549" s="13" t="s">
        <v>1565</v>
      </c>
      <c r="D549" s="10">
        <v>200.0</v>
      </c>
      <c r="E549" s="10">
        <v>15.0</v>
      </c>
      <c r="F549" s="11">
        <v>100.0</v>
      </c>
      <c r="G549" s="11">
        <v>15.0</v>
      </c>
      <c r="H549" s="11">
        <v>85.0</v>
      </c>
      <c r="I549" s="13" t="s">
        <v>3781</v>
      </c>
      <c r="J549" s="13" t="s">
        <v>3782</v>
      </c>
      <c r="K549" s="13" t="s">
        <v>3783</v>
      </c>
      <c r="L549" s="13" t="s">
        <v>3784</v>
      </c>
      <c r="M549" s="9"/>
      <c r="N549" s="13" t="s">
        <v>23</v>
      </c>
      <c r="O549" s="9">
        <v>1215.0</v>
      </c>
      <c r="P549" s="2"/>
    </row>
    <row r="550" ht="11.25" customHeight="1">
      <c r="A550" s="13" t="s">
        <v>3785</v>
      </c>
      <c r="B550" s="13" t="s">
        <v>3786</v>
      </c>
      <c r="C550" s="13" t="s">
        <v>3787</v>
      </c>
      <c r="D550" s="10">
        <v>200.0</v>
      </c>
      <c r="E550" s="10">
        <v>15.0</v>
      </c>
      <c r="F550" s="11">
        <v>100.0</v>
      </c>
      <c r="G550" s="11">
        <v>15.0</v>
      </c>
      <c r="H550" s="11">
        <v>85.0</v>
      </c>
      <c r="I550" s="13" t="s">
        <v>3788</v>
      </c>
      <c r="J550" s="13" t="s">
        <v>3789</v>
      </c>
      <c r="K550" s="13" t="s">
        <v>3790</v>
      </c>
      <c r="L550" s="13" t="s">
        <v>3791</v>
      </c>
      <c r="M550" s="9"/>
      <c r="N550" s="13" t="s">
        <v>23</v>
      </c>
      <c r="O550" s="9">
        <v>1214.0</v>
      </c>
      <c r="P550" s="2"/>
    </row>
    <row r="551" ht="11.25" customHeight="1">
      <c r="A551" s="13" t="s">
        <v>3792</v>
      </c>
      <c r="B551" s="13" t="s">
        <v>3793</v>
      </c>
      <c r="C551" s="13" t="s">
        <v>3794</v>
      </c>
      <c r="D551" s="10">
        <v>200.0</v>
      </c>
      <c r="E551" s="10">
        <v>15.0</v>
      </c>
      <c r="F551" s="11">
        <v>100.0</v>
      </c>
      <c r="G551" s="11">
        <v>15.0</v>
      </c>
      <c r="H551" s="11">
        <v>85.0</v>
      </c>
      <c r="I551" s="13" t="s">
        <v>3795</v>
      </c>
      <c r="J551" s="13" t="s">
        <v>3796</v>
      </c>
      <c r="K551" s="13" t="s">
        <v>3797</v>
      </c>
      <c r="L551" s="13" t="s">
        <v>3798</v>
      </c>
      <c r="M551" s="13" t="s">
        <v>1257</v>
      </c>
      <c r="N551" s="13" t="s">
        <v>23</v>
      </c>
      <c r="O551" s="9">
        <v>1207.0</v>
      </c>
      <c r="P551" s="2"/>
    </row>
    <row r="552" ht="11.25" customHeight="1">
      <c r="A552" s="13" t="s">
        <v>3799</v>
      </c>
      <c r="B552" s="13" t="s">
        <v>3800</v>
      </c>
      <c r="C552" s="13" t="s">
        <v>3801</v>
      </c>
      <c r="D552" s="10">
        <v>195.0</v>
      </c>
      <c r="E552" s="10">
        <v>15.0</v>
      </c>
      <c r="F552" s="11">
        <v>97.5</v>
      </c>
      <c r="G552" s="11">
        <v>14.62</v>
      </c>
      <c r="H552" s="11">
        <v>82.88</v>
      </c>
      <c r="I552" s="13" t="s">
        <v>3802</v>
      </c>
      <c r="J552" s="13" t="s">
        <v>3803</v>
      </c>
      <c r="K552" s="13" t="s">
        <v>3804</v>
      </c>
      <c r="L552" s="13" t="s">
        <v>3805</v>
      </c>
      <c r="M552" s="9"/>
      <c r="N552" s="13" t="s">
        <v>23</v>
      </c>
      <c r="O552" s="9">
        <v>1219.0</v>
      </c>
      <c r="P552" s="2"/>
    </row>
    <row r="553" ht="11.25" customHeight="1">
      <c r="A553" s="13" t="s">
        <v>3806</v>
      </c>
      <c r="B553" s="13" t="s">
        <v>3807</v>
      </c>
      <c r="C553" s="13" t="s">
        <v>3808</v>
      </c>
      <c r="D553" s="10">
        <v>195.0</v>
      </c>
      <c r="E553" s="10">
        <v>15.0</v>
      </c>
      <c r="F553" s="11">
        <v>97.5</v>
      </c>
      <c r="G553" s="11">
        <v>14.62</v>
      </c>
      <c r="H553" s="11">
        <v>82.88</v>
      </c>
      <c r="I553" s="13" t="s">
        <v>3809</v>
      </c>
      <c r="J553" s="13" t="s">
        <v>3810</v>
      </c>
      <c r="K553" s="13" t="s">
        <v>3811</v>
      </c>
      <c r="L553" s="13" t="s">
        <v>3812</v>
      </c>
      <c r="M553" s="9"/>
      <c r="N553" s="13" t="s">
        <v>23</v>
      </c>
      <c r="O553" s="9">
        <v>1000.0</v>
      </c>
      <c r="P553" s="2"/>
    </row>
    <row r="554" ht="11.25" customHeight="1">
      <c r="A554" s="13" t="s">
        <v>3813</v>
      </c>
      <c r="B554" s="13" t="s">
        <v>3814</v>
      </c>
      <c r="C554" s="13" t="s">
        <v>3815</v>
      </c>
      <c r="D554" s="10">
        <v>193.0</v>
      </c>
      <c r="E554" s="10">
        <v>15.0</v>
      </c>
      <c r="F554" s="11">
        <v>96.5</v>
      </c>
      <c r="G554" s="11">
        <v>14.47</v>
      </c>
      <c r="H554" s="11">
        <v>82.03</v>
      </c>
      <c r="I554" s="13" t="s">
        <v>3816</v>
      </c>
      <c r="J554" s="13" t="s">
        <v>1730</v>
      </c>
      <c r="K554" s="13" t="s">
        <v>3817</v>
      </c>
      <c r="L554" s="13" t="s">
        <v>3818</v>
      </c>
      <c r="M554" s="9"/>
      <c r="N554" s="13" t="s">
        <v>23</v>
      </c>
      <c r="O554" s="9">
        <v>1206.0</v>
      </c>
      <c r="P554" s="2"/>
    </row>
    <row r="555" ht="11.25" customHeight="1">
      <c r="A555" s="13" t="s">
        <v>3819</v>
      </c>
      <c r="B555" s="13" t="s">
        <v>3820</v>
      </c>
      <c r="C555" s="13" t="s">
        <v>3821</v>
      </c>
      <c r="D555" s="10">
        <v>190.0</v>
      </c>
      <c r="E555" s="10">
        <v>15.0</v>
      </c>
      <c r="F555" s="11">
        <v>95.0</v>
      </c>
      <c r="G555" s="11">
        <v>14.25</v>
      </c>
      <c r="H555" s="11">
        <v>80.75</v>
      </c>
      <c r="I555" s="13" t="s">
        <v>3822</v>
      </c>
      <c r="J555" s="13" t="s">
        <v>3823</v>
      </c>
      <c r="K555" s="13" t="s">
        <v>3824</v>
      </c>
      <c r="L555" s="13" t="s">
        <v>3825</v>
      </c>
      <c r="M555" s="9"/>
      <c r="N555" s="13" t="s">
        <v>92</v>
      </c>
      <c r="O555" s="9">
        <v>1216.0</v>
      </c>
      <c r="P555" s="2"/>
    </row>
    <row r="556" ht="11.25" customHeight="1">
      <c r="A556" s="13" t="s">
        <v>3826</v>
      </c>
      <c r="B556" s="13" t="s">
        <v>3827</v>
      </c>
      <c r="C556" s="13" t="s">
        <v>3828</v>
      </c>
      <c r="D556" s="10">
        <v>190.0</v>
      </c>
      <c r="E556" s="10">
        <v>15.0</v>
      </c>
      <c r="F556" s="11">
        <v>95.0</v>
      </c>
      <c r="G556" s="11">
        <v>14.25</v>
      </c>
      <c r="H556" s="11">
        <v>80.75</v>
      </c>
      <c r="I556" s="13" t="s">
        <v>3829</v>
      </c>
      <c r="J556" s="13" t="s">
        <v>3830</v>
      </c>
      <c r="K556" s="13" t="s">
        <v>3831</v>
      </c>
      <c r="L556" s="13" t="s">
        <v>3832</v>
      </c>
      <c r="M556" s="9"/>
      <c r="N556" s="13" t="s">
        <v>23</v>
      </c>
      <c r="O556" s="9">
        <v>1211.0</v>
      </c>
      <c r="P556" s="2"/>
    </row>
    <row r="557" ht="11.25" customHeight="1">
      <c r="A557" s="13" t="s">
        <v>3833</v>
      </c>
      <c r="B557" s="13" t="s">
        <v>3834</v>
      </c>
      <c r="C557" s="13" t="s">
        <v>3091</v>
      </c>
      <c r="D557" s="10">
        <v>188.0</v>
      </c>
      <c r="E557" s="10">
        <v>15.0</v>
      </c>
      <c r="F557" s="11">
        <v>94.0</v>
      </c>
      <c r="G557" s="11">
        <v>14.1</v>
      </c>
      <c r="H557" s="11">
        <v>79.9</v>
      </c>
      <c r="I557" s="13" t="s">
        <v>3092</v>
      </c>
      <c r="J557" s="13" t="s">
        <v>3093</v>
      </c>
      <c r="K557" s="13" t="s">
        <v>3835</v>
      </c>
      <c r="L557" s="13" t="s">
        <v>3095</v>
      </c>
      <c r="M557" s="9"/>
      <c r="N557" s="13" t="s">
        <v>3096</v>
      </c>
      <c r="O557" s="9">
        <v>2326.0</v>
      </c>
      <c r="P557" s="2"/>
    </row>
    <row r="558" ht="11.25" customHeight="1">
      <c r="A558" s="13" t="s">
        <v>3836</v>
      </c>
      <c r="B558" s="13" t="s">
        <v>3837</v>
      </c>
      <c r="C558" s="13" t="s">
        <v>3838</v>
      </c>
      <c r="D558" s="10">
        <v>187.0</v>
      </c>
      <c r="E558" s="10">
        <v>15.0</v>
      </c>
      <c r="F558" s="11">
        <v>93.5</v>
      </c>
      <c r="G558" s="11">
        <v>14.02</v>
      </c>
      <c r="H558" s="11">
        <v>79.48</v>
      </c>
      <c r="I558" s="13" t="s">
        <v>3839</v>
      </c>
      <c r="J558" s="13" t="s">
        <v>3840</v>
      </c>
      <c r="K558" s="13" t="s">
        <v>3841</v>
      </c>
      <c r="L558" s="13" t="s">
        <v>3842</v>
      </c>
      <c r="M558" s="9"/>
      <c r="N558" s="13" t="s">
        <v>23</v>
      </c>
      <c r="O558" s="9">
        <v>1361.0</v>
      </c>
      <c r="P558" s="2"/>
    </row>
    <row r="559" ht="11.25" customHeight="1">
      <c r="A559" s="13" t="s">
        <v>3843</v>
      </c>
      <c r="B559" s="13" t="s">
        <v>3844</v>
      </c>
      <c r="C559" s="13" t="s">
        <v>3845</v>
      </c>
      <c r="D559" s="10">
        <v>184.0</v>
      </c>
      <c r="E559" s="10">
        <v>15.0</v>
      </c>
      <c r="F559" s="11">
        <v>92.0</v>
      </c>
      <c r="G559" s="11">
        <v>13.8</v>
      </c>
      <c r="H559" s="11">
        <v>78.2</v>
      </c>
      <c r="I559" s="13" t="s">
        <v>3846</v>
      </c>
      <c r="J559" s="13" t="s">
        <v>3847</v>
      </c>
      <c r="K559" s="13" t="s">
        <v>3848</v>
      </c>
      <c r="L559" s="13" t="s">
        <v>3849</v>
      </c>
      <c r="M559" s="9"/>
      <c r="N559" s="13" t="s">
        <v>127</v>
      </c>
      <c r="O559" s="9">
        <v>3100.0</v>
      </c>
      <c r="P559" s="2"/>
    </row>
    <row r="560" ht="11.25" customHeight="1">
      <c r="A560" s="13" t="s">
        <v>3850</v>
      </c>
      <c r="B560" s="13" t="s">
        <v>3851</v>
      </c>
      <c r="C560" s="13" t="s">
        <v>3852</v>
      </c>
      <c r="D560" s="10">
        <v>180.0</v>
      </c>
      <c r="E560" s="10">
        <v>15.0</v>
      </c>
      <c r="F560" s="11">
        <v>90.0</v>
      </c>
      <c r="G560" s="11">
        <v>13.5</v>
      </c>
      <c r="H560" s="11">
        <v>76.5</v>
      </c>
      <c r="I560" s="13" t="s">
        <v>3853</v>
      </c>
      <c r="J560" s="13" t="s">
        <v>3854</v>
      </c>
      <c r="K560" s="13" t="s">
        <v>3855</v>
      </c>
      <c r="L560" s="9"/>
      <c r="M560" s="9"/>
      <c r="N560" s="13" t="s">
        <v>23</v>
      </c>
      <c r="O560" s="9">
        <v>1219.0</v>
      </c>
      <c r="P560" s="2"/>
    </row>
    <row r="561" ht="11.25" customHeight="1">
      <c r="A561" s="13" t="s">
        <v>3856</v>
      </c>
      <c r="B561" s="13" t="s">
        <v>3857</v>
      </c>
      <c r="C561" s="13" t="s">
        <v>3858</v>
      </c>
      <c r="D561" s="10">
        <v>180.0</v>
      </c>
      <c r="E561" s="10">
        <v>15.0</v>
      </c>
      <c r="F561" s="11">
        <v>90.0</v>
      </c>
      <c r="G561" s="11">
        <v>13.5</v>
      </c>
      <c r="H561" s="11">
        <v>76.5</v>
      </c>
      <c r="I561" s="13" t="s">
        <v>3859</v>
      </c>
      <c r="J561" s="13" t="s">
        <v>3860</v>
      </c>
      <c r="K561" s="13" t="s">
        <v>3861</v>
      </c>
      <c r="L561" s="13" t="s">
        <v>3862</v>
      </c>
      <c r="M561" s="13" t="s">
        <v>3863</v>
      </c>
      <c r="N561" s="13" t="s">
        <v>23</v>
      </c>
      <c r="O561" s="9">
        <v>1219.0</v>
      </c>
      <c r="P561" s="2"/>
    </row>
    <row r="562" ht="11.25" customHeight="1">
      <c r="A562" s="13" t="s">
        <v>3864</v>
      </c>
      <c r="B562" s="13" t="s">
        <v>3865</v>
      </c>
      <c r="C562" s="13" t="s">
        <v>3866</v>
      </c>
      <c r="D562" s="10">
        <v>175.0</v>
      </c>
      <c r="E562" s="10">
        <v>15.0</v>
      </c>
      <c r="F562" s="11">
        <v>87.5</v>
      </c>
      <c r="G562" s="11">
        <v>13.12</v>
      </c>
      <c r="H562" s="11">
        <v>74.38</v>
      </c>
      <c r="I562" s="13" t="s">
        <v>3867</v>
      </c>
      <c r="J562" s="13" t="s">
        <v>3868</v>
      </c>
      <c r="K562" s="13" t="s">
        <v>3869</v>
      </c>
      <c r="L562" s="9"/>
      <c r="M562" s="9"/>
      <c r="N562" s="13" t="s">
        <v>1798</v>
      </c>
      <c r="O562" s="9">
        <v>1400.0</v>
      </c>
      <c r="P562" s="2"/>
    </row>
    <row r="563" ht="11.25" customHeight="1">
      <c r="A563" s="13" t="s">
        <v>3870</v>
      </c>
      <c r="B563" s="13" t="s">
        <v>3871</v>
      </c>
      <c r="C563" s="13" t="s">
        <v>3872</v>
      </c>
      <c r="D563" s="10">
        <v>171.0</v>
      </c>
      <c r="E563" s="10">
        <v>15.0</v>
      </c>
      <c r="F563" s="11">
        <v>85.5</v>
      </c>
      <c r="G563" s="11">
        <v>12.82</v>
      </c>
      <c r="H563" s="11">
        <v>72.68</v>
      </c>
      <c r="I563" s="13" t="s">
        <v>3873</v>
      </c>
      <c r="J563" s="13" t="s">
        <v>3874</v>
      </c>
      <c r="K563" s="13" t="s">
        <v>3454</v>
      </c>
      <c r="L563" s="13" t="s">
        <v>3875</v>
      </c>
      <c r="M563" s="9"/>
      <c r="N563" s="13" t="s">
        <v>23</v>
      </c>
      <c r="O563" s="9">
        <v>1205.0</v>
      </c>
      <c r="P563" s="2"/>
    </row>
    <row r="564" ht="11.25" customHeight="1">
      <c r="A564" s="13" t="s">
        <v>3876</v>
      </c>
      <c r="B564" s="13" t="s">
        <v>3877</v>
      </c>
      <c r="C564" s="13" t="s">
        <v>3878</v>
      </c>
      <c r="D564" s="10">
        <v>171.0</v>
      </c>
      <c r="E564" s="10">
        <v>15.0</v>
      </c>
      <c r="F564" s="11">
        <v>85.5</v>
      </c>
      <c r="G564" s="11">
        <v>12.82</v>
      </c>
      <c r="H564" s="11">
        <v>72.68</v>
      </c>
      <c r="I564" s="13" t="s">
        <v>3879</v>
      </c>
      <c r="J564" s="13" t="s">
        <v>3880</v>
      </c>
      <c r="K564" s="13" t="s">
        <v>3881</v>
      </c>
      <c r="L564" s="13" t="s">
        <v>3882</v>
      </c>
      <c r="M564" s="9"/>
      <c r="N564" s="13" t="s">
        <v>253</v>
      </c>
      <c r="O564" s="9">
        <v>4393.0</v>
      </c>
      <c r="P564" s="2"/>
    </row>
    <row r="565" ht="11.25" customHeight="1">
      <c r="A565" s="13" t="s">
        <v>3883</v>
      </c>
      <c r="B565" s="13" t="s">
        <v>3884</v>
      </c>
      <c r="C565" s="13" t="s">
        <v>3885</v>
      </c>
      <c r="D565" s="10">
        <v>165.0</v>
      </c>
      <c r="E565" s="10">
        <v>15.0</v>
      </c>
      <c r="F565" s="11">
        <v>82.5</v>
      </c>
      <c r="G565" s="11">
        <v>12.37</v>
      </c>
      <c r="H565" s="11">
        <v>70.13</v>
      </c>
      <c r="I565" s="13" t="s">
        <v>3886</v>
      </c>
      <c r="J565" s="13" t="s">
        <v>2229</v>
      </c>
      <c r="K565" s="13" t="s">
        <v>3887</v>
      </c>
      <c r="L565" s="13" t="s">
        <v>3888</v>
      </c>
      <c r="M565" s="13" t="s">
        <v>3889</v>
      </c>
      <c r="N565" s="13" t="s">
        <v>23</v>
      </c>
      <c r="O565" s="9">
        <v>1000.0</v>
      </c>
      <c r="P565" s="2"/>
    </row>
    <row r="566" ht="11.25" customHeight="1">
      <c r="A566" s="13" t="s">
        <v>3890</v>
      </c>
      <c r="B566" s="13" t="s">
        <v>3891</v>
      </c>
      <c r="C566" s="13" t="s">
        <v>3892</v>
      </c>
      <c r="D566" s="10">
        <v>165.0</v>
      </c>
      <c r="E566" s="10">
        <v>15.0</v>
      </c>
      <c r="F566" s="11">
        <v>82.5</v>
      </c>
      <c r="G566" s="11">
        <v>12.37</v>
      </c>
      <c r="H566" s="11">
        <v>70.13</v>
      </c>
      <c r="I566" s="13" t="s">
        <v>3893</v>
      </c>
      <c r="J566" s="13" t="s">
        <v>3894</v>
      </c>
      <c r="K566" s="13" t="s">
        <v>3895</v>
      </c>
      <c r="L566" s="9"/>
      <c r="M566" s="9"/>
      <c r="N566" s="13" t="s">
        <v>92</v>
      </c>
      <c r="O566" s="9">
        <v>1000.0</v>
      </c>
      <c r="P566" s="2"/>
    </row>
    <row r="567" ht="11.25" customHeight="1">
      <c r="A567" s="13" t="s">
        <v>3896</v>
      </c>
      <c r="B567" s="13" t="s">
        <v>3897</v>
      </c>
      <c r="C567" s="13" t="s">
        <v>3898</v>
      </c>
      <c r="D567" s="10">
        <v>200.0</v>
      </c>
      <c r="E567" s="10">
        <v>30.0</v>
      </c>
      <c r="F567" s="11">
        <v>100.0</v>
      </c>
      <c r="G567" s="11">
        <v>30.0</v>
      </c>
      <c r="H567" s="11">
        <v>70.0</v>
      </c>
      <c r="I567" s="13" t="s">
        <v>3899</v>
      </c>
      <c r="J567" s="13" t="s">
        <v>527</v>
      </c>
      <c r="K567" s="13" t="s">
        <v>3900</v>
      </c>
      <c r="L567" s="13" t="s">
        <v>3901</v>
      </c>
      <c r="M567" s="9"/>
      <c r="N567" s="13" t="s">
        <v>3902</v>
      </c>
      <c r="O567" s="9">
        <v>33415.0</v>
      </c>
      <c r="P567" s="2"/>
    </row>
    <row r="568" ht="11.25" customHeight="1">
      <c r="A568" s="13" t="s">
        <v>3903</v>
      </c>
      <c r="B568" s="13" t="s">
        <v>3904</v>
      </c>
      <c r="C568" s="13" t="s">
        <v>3475</v>
      </c>
      <c r="D568" s="10">
        <v>163.0</v>
      </c>
      <c r="E568" s="10">
        <v>15.0</v>
      </c>
      <c r="F568" s="11">
        <v>81.5</v>
      </c>
      <c r="G568" s="11">
        <v>12.22</v>
      </c>
      <c r="H568" s="11">
        <v>69.28</v>
      </c>
      <c r="I568" s="13" t="s">
        <v>3905</v>
      </c>
      <c r="J568" s="13" t="s">
        <v>3906</v>
      </c>
      <c r="K568" s="13" t="s">
        <v>3907</v>
      </c>
      <c r="L568" s="13" t="s">
        <v>3908</v>
      </c>
      <c r="M568" s="13" t="s">
        <v>3909</v>
      </c>
      <c r="N568" s="13" t="s">
        <v>92</v>
      </c>
      <c r="O568" s="9">
        <v>1215.0</v>
      </c>
      <c r="P568" s="2"/>
    </row>
    <row r="569" ht="11.25" customHeight="1">
      <c r="A569" s="13" t="s">
        <v>3910</v>
      </c>
      <c r="B569" s="13" t="s">
        <v>3911</v>
      </c>
      <c r="C569" s="13" t="s">
        <v>3912</v>
      </c>
      <c r="D569" s="10">
        <v>163.0</v>
      </c>
      <c r="E569" s="10">
        <v>15.0</v>
      </c>
      <c r="F569" s="11">
        <v>81.5</v>
      </c>
      <c r="G569" s="11">
        <v>12.22</v>
      </c>
      <c r="H569" s="11">
        <v>69.28</v>
      </c>
      <c r="I569" s="13" t="s">
        <v>3913</v>
      </c>
      <c r="J569" s="13" t="s">
        <v>3914</v>
      </c>
      <c r="K569" s="13" t="s">
        <v>3915</v>
      </c>
      <c r="L569" s="13" t="s">
        <v>3916</v>
      </c>
      <c r="M569" s="9"/>
      <c r="N569" s="13" t="s">
        <v>23</v>
      </c>
      <c r="O569" s="9">
        <v>1212.0</v>
      </c>
      <c r="P569" s="2"/>
    </row>
    <row r="570" ht="11.25" customHeight="1">
      <c r="A570" s="13" t="s">
        <v>3917</v>
      </c>
      <c r="B570" s="13" t="s">
        <v>3918</v>
      </c>
      <c r="C570" s="13" t="s">
        <v>3919</v>
      </c>
      <c r="D570" s="10">
        <v>160.0</v>
      </c>
      <c r="E570" s="10">
        <v>15.0</v>
      </c>
      <c r="F570" s="11">
        <v>80.0</v>
      </c>
      <c r="G570" s="11">
        <v>12.0</v>
      </c>
      <c r="H570" s="11">
        <v>68.0</v>
      </c>
      <c r="I570" s="13" t="s">
        <v>3920</v>
      </c>
      <c r="J570" s="13" t="s">
        <v>3921</v>
      </c>
      <c r="K570" s="13" t="s">
        <v>3922</v>
      </c>
      <c r="L570" s="9"/>
      <c r="M570" s="9"/>
      <c r="N570" s="13" t="s">
        <v>23</v>
      </c>
      <c r="O570" s="9">
        <v>1216.0</v>
      </c>
      <c r="P570" s="2"/>
    </row>
    <row r="571" ht="11.25" customHeight="1">
      <c r="A571" s="13" t="s">
        <v>3923</v>
      </c>
      <c r="B571" s="13" t="s">
        <v>3924</v>
      </c>
      <c r="C571" s="13" t="s">
        <v>3925</v>
      </c>
      <c r="D571" s="10">
        <v>160.0</v>
      </c>
      <c r="E571" s="10">
        <v>15.0</v>
      </c>
      <c r="F571" s="11">
        <v>80.0</v>
      </c>
      <c r="G571" s="11">
        <v>12.0</v>
      </c>
      <c r="H571" s="11">
        <v>68.0</v>
      </c>
      <c r="I571" s="13" t="s">
        <v>3926</v>
      </c>
      <c r="J571" s="13" t="s">
        <v>3927</v>
      </c>
      <c r="K571" s="13" t="s">
        <v>3928</v>
      </c>
      <c r="L571" s="13" t="s">
        <v>3929</v>
      </c>
      <c r="M571" s="13" t="s">
        <v>3930</v>
      </c>
      <c r="N571" s="13" t="s">
        <v>3930</v>
      </c>
      <c r="O571" s="9">
        <v>7460.0</v>
      </c>
      <c r="P571" s="2"/>
    </row>
    <row r="572" ht="11.25" customHeight="1">
      <c r="A572" s="13" t="s">
        <v>3931</v>
      </c>
      <c r="B572" s="13" t="s">
        <v>3932</v>
      </c>
      <c r="C572" s="13" t="s">
        <v>3933</v>
      </c>
      <c r="D572" s="10">
        <v>160.0</v>
      </c>
      <c r="E572" s="10">
        <v>15.0</v>
      </c>
      <c r="F572" s="11">
        <v>80.0</v>
      </c>
      <c r="G572" s="11">
        <v>12.0</v>
      </c>
      <c r="H572" s="11">
        <v>68.0</v>
      </c>
      <c r="I572" s="13" t="s">
        <v>3934</v>
      </c>
      <c r="J572" s="13" t="s">
        <v>3935</v>
      </c>
      <c r="K572" s="13" t="s">
        <v>3936</v>
      </c>
      <c r="L572" s="13" t="s">
        <v>3937</v>
      </c>
      <c r="M572" s="13" t="s">
        <v>3938</v>
      </c>
      <c r="N572" s="13" t="s">
        <v>127</v>
      </c>
      <c r="O572" s="9">
        <v>3100.0</v>
      </c>
      <c r="P572" s="2"/>
    </row>
    <row r="573" ht="11.25" customHeight="1">
      <c r="A573" s="13" t="s">
        <v>3939</v>
      </c>
      <c r="B573" s="13" t="s">
        <v>3940</v>
      </c>
      <c r="C573" s="13" t="s">
        <v>3941</v>
      </c>
      <c r="D573" s="10">
        <v>159.0</v>
      </c>
      <c r="E573" s="10">
        <v>15.0</v>
      </c>
      <c r="F573" s="11">
        <v>79.5</v>
      </c>
      <c r="G573" s="11">
        <v>11.92</v>
      </c>
      <c r="H573" s="11">
        <v>67.58</v>
      </c>
      <c r="I573" s="13" t="s">
        <v>3942</v>
      </c>
      <c r="J573" s="13" t="s">
        <v>3943</v>
      </c>
      <c r="K573" s="13" t="s">
        <v>3944</v>
      </c>
      <c r="L573" s="13" t="s">
        <v>3945</v>
      </c>
      <c r="M573" s="9"/>
      <c r="N573" s="13" t="s">
        <v>3946</v>
      </c>
      <c r="O573" s="9">
        <v>5400.0</v>
      </c>
      <c r="P573" s="2"/>
    </row>
    <row r="574" ht="11.25" customHeight="1">
      <c r="A574" s="13" t="s">
        <v>3947</v>
      </c>
      <c r="B574" s="13" t="s">
        <v>3948</v>
      </c>
      <c r="C574" s="13" t="s">
        <v>3949</v>
      </c>
      <c r="D574" s="10">
        <v>159.0</v>
      </c>
      <c r="E574" s="10">
        <v>15.0</v>
      </c>
      <c r="F574" s="11">
        <v>79.5</v>
      </c>
      <c r="G574" s="11">
        <v>11.92</v>
      </c>
      <c r="H574" s="11">
        <v>67.58</v>
      </c>
      <c r="I574" s="13" t="s">
        <v>3950</v>
      </c>
      <c r="J574" s="13" t="s">
        <v>3951</v>
      </c>
      <c r="K574" s="13" t="s">
        <v>3952</v>
      </c>
      <c r="L574" s="9"/>
      <c r="M574" s="9"/>
      <c r="N574" s="13" t="s">
        <v>1035</v>
      </c>
      <c r="O574" s="9">
        <v>5800.0</v>
      </c>
      <c r="P574" s="2"/>
    </row>
    <row r="575" ht="11.25" customHeight="1">
      <c r="A575" s="13" t="s">
        <v>3953</v>
      </c>
      <c r="B575" s="13" t="s">
        <v>3954</v>
      </c>
      <c r="C575" s="13" t="s">
        <v>3955</v>
      </c>
      <c r="D575" s="10">
        <v>150.0</v>
      </c>
      <c r="E575" s="10">
        <v>10.0</v>
      </c>
      <c r="F575" s="11">
        <v>75.0</v>
      </c>
      <c r="G575" s="11">
        <v>7.5</v>
      </c>
      <c r="H575" s="11">
        <v>67.5</v>
      </c>
      <c r="I575" s="13" t="s">
        <v>3956</v>
      </c>
      <c r="J575" s="13" t="s">
        <v>3957</v>
      </c>
      <c r="K575" s="13" t="s">
        <v>3958</v>
      </c>
      <c r="L575" s="13" t="s">
        <v>3959</v>
      </c>
      <c r="M575" s="13" t="s">
        <v>3960</v>
      </c>
      <c r="N575" s="13" t="s">
        <v>92</v>
      </c>
      <c r="O575" s="9">
        <v>1207.0</v>
      </c>
      <c r="P575" s="2"/>
    </row>
    <row r="576" ht="11.25" customHeight="1">
      <c r="A576" s="13" t="s">
        <v>3961</v>
      </c>
      <c r="B576" s="13" t="s">
        <v>3962</v>
      </c>
      <c r="C576" s="13" t="s">
        <v>3963</v>
      </c>
      <c r="D576" s="10">
        <v>155.0</v>
      </c>
      <c r="E576" s="10">
        <v>15.0</v>
      </c>
      <c r="F576" s="11">
        <v>77.5</v>
      </c>
      <c r="G576" s="11">
        <v>11.62</v>
      </c>
      <c r="H576" s="11">
        <v>65.88</v>
      </c>
      <c r="I576" s="13" t="s">
        <v>3964</v>
      </c>
      <c r="J576" s="13" t="s">
        <v>3965</v>
      </c>
      <c r="K576" s="13" t="s">
        <v>3966</v>
      </c>
      <c r="L576" s="13" t="s">
        <v>3967</v>
      </c>
      <c r="M576" s="13" t="s">
        <v>3968</v>
      </c>
      <c r="N576" s="13" t="s">
        <v>23</v>
      </c>
      <c r="O576" s="9">
        <v>1212.0</v>
      </c>
      <c r="P576" s="2"/>
    </row>
    <row r="577" ht="11.25" customHeight="1">
      <c r="A577" s="13" t="s">
        <v>3969</v>
      </c>
      <c r="B577" s="13" t="s">
        <v>3970</v>
      </c>
      <c r="C577" s="13" t="s">
        <v>3971</v>
      </c>
      <c r="D577" s="10">
        <v>155.0</v>
      </c>
      <c r="E577" s="10">
        <v>15.0</v>
      </c>
      <c r="F577" s="11">
        <v>77.5</v>
      </c>
      <c r="G577" s="11">
        <v>11.62</v>
      </c>
      <c r="H577" s="11">
        <v>65.88</v>
      </c>
      <c r="I577" s="13" t="s">
        <v>3972</v>
      </c>
      <c r="J577" s="13" t="s">
        <v>3348</v>
      </c>
      <c r="K577" s="13" t="s">
        <v>3973</v>
      </c>
      <c r="L577" s="9"/>
      <c r="M577" s="9"/>
      <c r="N577" s="13" t="s">
        <v>23</v>
      </c>
      <c r="O577" s="9">
        <v>1219.0</v>
      </c>
      <c r="P577" s="2"/>
    </row>
    <row r="578" ht="11.25" customHeight="1">
      <c r="A578" s="13" t="s">
        <v>3974</v>
      </c>
      <c r="B578" s="13" t="s">
        <v>3975</v>
      </c>
      <c r="C578" s="13" t="s">
        <v>3976</v>
      </c>
      <c r="D578" s="10">
        <v>153.0</v>
      </c>
      <c r="E578" s="10">
        <v>15.0</v>
      </c>
      <c r="F578" s="11">
        <v>76.5</v>
      </c>
      <c r="G578" s="11">
        <v>11.47</v>
      </c>
      <c r="H578" s="11">
        <v>65.03</v>
      </c>
      <c r="I578" s="13" t="s">
        <v>3977</v>
      </c>
      <c r="J578" s="13" t="s">
        <v>2176</v>
      </c>
      <c r="K578" s="13" t="s">
        <v>3978</v>
      </c>
      <c r="L578" s="13" t="s">
        <v>3979</v>
      </c>
      <c r="M578" s="9"/>
      <c r="N578" s="13" t="s">
        <v>23</v>
      </c>
      <c r="O578" s="9">
        <v>1216.0</v>
      </c>
      <c r="P578" s="2"/>
    </row>
    <row r="579" ht="11.25" customHeight="1">
      <c r="A579" s="13" t="s">
        <v>3980</v>
      </c>
      <c r="B579" s="13" t="s">
        <v>3981</v>
      </c>
      <c r="C579" s="13" t="s">
        <v>3982</v>
      </c>
      <c r="D579" s="10">
        <v>152.0</v>
      </c>
      <c r="E579" s="10">
        <v>15.0</v>
      </c>
      <c r="F579" s="11">
        <v>76.0</v>
      </c>
      <c r="G579" s="11">
        <v>11.4</v>
      </c>
      <c r="H579" s="11">
        <v>64.6</v>
      </c>
      <c r="I579" s="13" t="s">
        <v>3983</v>
      </c>
      <c r="J579" s="13" t="s">
        <v>3984</v>
      </c>
      <c r="K579" s="13" t="s">
        <v>3985</v>
      </c>
      <c r="L579" s="13" t="s">
        <v>3986</v>
      </c>
      <c r="M579" s="9"/>
      <c r="N579" s="13" t="s">
        <v>1798</v>
      </c>
      <c r="O579" s="9"/>
      <c r="P579" s="2"/>
    </row>
    <row r="580" ht="11.25" customHeight="1">
      <c r="A580" s="13" t="s">
        <v>3987</v>
      </c>
      <c r="B580" s="13" t="s">
        <v>3988</v>
      </c>
      <c r="C580" s="13" t="s">
        <v>3989</v>
      </c>
      <c r="D580" s="10">
        <v>151.0</v>
      </c>
      <c r="E580" s="10">
        <v>15.0</v>
      </c>
      <c r="F580" s="11">
        <v>75.5</v>
      </c>
      <c r="G580" s="11">
        <v>11.32</v>
      </c>
      <c r="H580" s="11">
        <v>64.18</v>
      </c>
      <c r="I580" s="13" t="s">
        <v>3990</v>
      </c>
      <c r="J580" s="13" t="s">
        <v>3991</v>
      </c>
      <c r="K580" s="13" t="s">
        <v>3992</v>
      </c>
      <c r="L580" s="13" t="s">
        <v>3993</v>
      </c>
      <c r="M580" s="13" t="s">
        <v>1298</v>
      </c>
      <c r="N580" s="13" t="s">
        <v>23</v>
      </c>
      <c r="O580" s="9">
        <v>1204.0</v>
      </c>
      <c r="P580" s="2"/>
    </row>
    <row r="581" ht="11.25" customHeight="1">
      <c r="A581" s="13" t="s">
        <v>3994</v>
      </c>
      <c r="B581" s="13" t="s">
        <v>3995</v>
      </c>
      <c r="C581" s="13" t="s">
        <v>3996</v>
      </c>
      <c r="D581" s="10">
        <v>150.0</v>
      </c>
      <c r="E581" s="10">
        <v>15.0</v>
      </c>
      <c r="F581" s="11">
        <v>75.0</v>
      </c>
      <c r="G581" s="11">
        <v>11.25</v>
      </c>
      <c r="H581" s="11">
        <v>63.75</v>
      </c>
      <c r="I581" s="13" t="s">
        <v>3997</v>
      </c>
      <c r="J581" s="13" t="s">
        <v>636</v>
      </c>
      <c r="K581" s="13" t="s">
        <v>3998</v>
      </c>
      <c r="L581" s="13" t="s">
        <v>3999</v>
      </c>
      <c r="M581" s="13" t="s">
        <v>4000</v>
      </c>
      <c r="N581" s="13" t="s">
        <v>23</v>
      </c>
      <c r="O581" s="9">
        <v>1215.0</v>
      </c>
      <c r="P581" s="2"/>
    </row>
    <row r="582" ht="11.25" customHeight="1">
      <c r="A582" s="13" t="s">
        <v>4001</v>
      </c>
      <c r="B582" s="13" t="s">
        <v>4002</v>
      </c>
      <c r="C582" s="13" t="s">
        <v>4003</v>
      </c>
      <c r="D582" s="10">
        <v>150.0</v>
      </c>
      <c r="E582" s="10">
        <v>15.0</v>
      </c>
      <c r="F582" s="11">
        <v>75.0</v>
      </c>
      <c r="G582" s="11">
        <v>11.25</v>
      </c>
      <c r="H582" s="11">
        <v>63.75</v>
      </c>
      <c r="I582" s="13" t="s">
        <v>4004</v>
      </c>
      <c r="J582" s="13" t="s">
        <v>4005</v>
      </c>
      <c r="K582" s="13" t="s">
        <v>4006</v>
      </c>
      <c r="L582" s="13" t="s">
        <v>4007</v>
      </c>
      <c r="M582" s="9"/>
      <c r="N582" s="13" t="s">
        <v>23</v>
      </c>
      <c r="O582" s="9">
        <v>1204.0</v>
      </c>
      <c r="P582" s="2"/>
    </row>
    <row r="583" ht="11.25" customHeight="1">
      <c r="A583" s="13" t="s">
        <v>4008</v>
      </c>
      <c r="B583" s="13" t="s">
        <v>4009</v>
      </c>
      <c r="C583" s="13" t="s">
        <v>4010</v>
      </c>
      <c r="D583" s="10">
        <v>150.0</v>
      </c>
      <c r="E583" s="10">
        <v>15.0</v>
      </c>
      <c r="F583" s="11">
        <v>75.0</v>
      </c>
      <c r="G583" s="11">
        <v>11.25</v>
      </c>
      <c r="H583" s="11">
        <v>63.75</v>
      </c>
      <c r="I583" s="13" t="s">
        <v>4011</v>
      </c>
      <c r="J583" s="13" t="s">
        <v>4012</v>
      </c>
      <c r="K583" s="13" t="s">
        <v>4013</v>
      </c>
      <c r="L583" s="9"/>
      <c r="M583" s="9"/>
      <c r="N583" s="13" t="s">
        <v>23</v>
      </c>
      <c r="O583" s="9">
        <v>1216.0</v>
      </c>
      <c r="P583" s="2"/>
    </row>
    <row r="584" ht="11.25" customHeight="1">
      <c r="A584" s="13" t="s">
        <v>4014</v>
      </c>
      <c r="B584" s="13" t="s">
        <v>4015</v>
      </c>
      <c r="C584" s="13" t="s">
        <v>4016</v>
      </c>
      <c r="D584" s="10">
        <v>150.0</v>
      </c>
      <c r="E584" s="10">
        <v>15.0</v>
      </c>
      <c r="F584" s="11">
        <v>75.0</v>
      </c>
      <c r="G584" s="11">
        <v>11.25</v>
      </c>
      <c r="H584" s="11">
        <v>63.75</v>
      </c>
      <c r="I584" s="13" t="s">
        <v>4017</v>
      </c>
      <c r="J584" s="13" t="s">
        <v>4018</v>
      </c>
      <c r="K584" s="13" t="s">
        <v>4019</v>
      </c>
      <c r="L584" s="13" t="s">
        <v>4020</v>
      </c>
      <c r="M584" s="9"/>
      <c r="N584" s="13" t="s">
        <v>23</v>
      </c>
      <c r="O584" s="9">
        <v>1205.0</v>
      </c>
      <c r="P584" s="2"/>
    </row>
    <row r="585" ht="11.25" customHeight="1">
      <c r="A585" s="13" t="s">
        <v>4021</v>
      </c>
      <c r="B585" s="13" t="s">
        <v>4022</v>
      </c>
      <c r="C585" s="13" t="s">
        <v>4023</v>
      </c>
      <c r="D585" s="10">
        <v>150.0</v>
      </c>
      <c r="E585" s="10">
        <v>15.0</v>
      </c>
      <c r="F585" s="11">
        <v>75.0</v>
      </c>
      <c r="G585" s="11">
        <v>11.25</v>
      </c>
      <c r="H585" s="11">
        <v>63.75</v>
      </c>
      <c r="I585" s="13" t="s">
        <v>4024</v>
      </c>
      <c r="J585" s="13" t="s">
        <v>4025</v>
      </c>
      <c r="K585" s="13" t="s">
        <v>4026</v>
      </c>
      <c r="L585" s="13" t="s">
        <v>4027</v>
      </c>
      <c r="M585" s="9"/>
      <c r="N585" s="13" t="s">
        <v>728</v>
      </c>
      <c r="O585" s="9">
        <v>4386.0</v>
      </c>
      <c r="P585" s="2"/>
    </row>
    <row r="586" ht="11.25" customHeight="1">
      <c r="A586" s="13" t="s">
        <v>4028</v>
      </c>
      <c r="B586" s="13" t="s">
        <v>4029</v>
      </c>
      <c r="C586" s="13" t="s">
        <v>4030</v>
      </c>
      <c r="D586" s="10">
        <v>150.0</v>
      </c>
      <c r="E586" s="10">
        <v>15.0</v>
      </c>
      <c r="F586" s="11">
        <v>75.0</v>
      </c>
      <c r="G586" s="11">
        <v>11.25</v>
      </c>
      <c r="H586" s="11">
        <v>63.75</v>
      </c>
      <c r="I586" s="13" t="s">
        <v>4031</v>
      </c>
      <c r="J586" s="13" t="s">
        <v>4032</v>
      </c>
      <c r="K586" s="13" t="s">
        <v>4033</v>
      </c>
      <c r="L586" s="9"/>
      <c r="M586" s="9"/>
      <c r="N586" s="13" t="s">
        <v>127</v>
      </c>
      <c r="O586" s="9">
        <v>3100.0</v>
      </c>
      <c r="P586" s="2"/>
    </row>
    <row r="587" ht="11.25" customHeight="1">
      <c r="A587" s="13" t="s">
        <v>4034</v>
      </c>
      <c r="B587" s="13" t="s">
        <v>4035</v>
      </c>
      <c r="C587" s="13" t="s">
        <v>4036</v>
      </c>
      <c r="D587" s="10">
        <v>149.0</v>
      </c>
      <c r="E587" s="10">
        <v>15.0</v>
      </c>
      <c r="F587" s="11">
        <v>74.5</v>
      </c>
      <c r="G587" s="11">
        <v>11.17</v>
      </c>
      <c r="H587" s="11">
        <v>63.33</v>
      </c>
      <c r="I587" s="13" t="s">
        <v>4037</v>
      </c>
      <c r="J587" s="13" t="s">
        <v>4038</v>
      </c>
      <c r="K587" s="13" t="s">
        <v>4039</v>
      </c>
      <c r="L587" s="13" t="s">
        <v>1220</v>
      </c>
      <c r="M587" s="9"/>
      <c r="N587" s="13" t="s">
        <v>23</v>
      </c>
      <c r="O587" s="9">
        <v>1216.0</v>
      </c>
      <c r="P587" s="2"/>
    </row>
    <row r="588" ht="11.25" customHeight="1">
      <c r="A588" s="13" t="s">
        <v>4040</v>
      </c>
      <c r="B588" s="13" t="s">
        <v>4041</v>
      </c>
      <c r="C588" s="13" t="s">
        <v>4042</v>
      </c>
      <c r="D588" s="10">
        <v>147.0</v>
      </c>
      <c r="E588" s="10">
        <v>15.0</v>
      </c>
      <c r="F588" s="11">
        <v>73.5</v>
      </c>
      <c r="G588" s="11">
        <v>11.02</v>
      </c>
      <c r="H588" s="11">
        <v>62.48</v>
      </c>
      <c r="I588" s="13" t="s">
        <v>4043</v>
      </c>
      <c r="J588" s="13" t="s">
        <v>4044</v>
      </c>
      <c r="K588" s="13" t="s">
        <v>4045</v>
      </c>
      <c r="L588" s="13" t="s">
        <v>4046</v>
      </c>
      <c r="M588" s="9"/>
      <c r="N588" s="13" t="s">
        <v>23</v>
      </c>
      <c r="O588" s="9">
        <v>1205.0</v>
      </c>
      <c r="P588" s="2"/>
    </row>
    <row r="589" ht="11.25" customHeight="1">
      <c r="A589" s="13" t="s">
        <v>4047</v>
      </c>
      <c r="B589" s="13" t="s">
        <v>4048</v>
      </c>
      <c r="C589" s="13" t="s">
        <v>4049</v>
      </c>
      <c r="D589" s="10">
        <v>138.0</v>
      </c>
      <c r="E589" s="10">
        <v>10.0</v>
      </c>
      <c r="F589" s="11">
        <v>69.0</v>
      </c>
      <c r="G589" s="11">
        <v>6.9</v>
      </c>
      <c r="H589" s="11">
        <v>62.1</v>
      </c>
      <c r="I589" s="13" t="s">
        <v>4050</v>
      </c>
      <c r="J589" s="13" t="s">
        <v>4051</v>
      </c>
      <c r="K589" s="13" t="s">
        <v>4052</v>
      </c>
      <c r="L589" s="13" t="s">
        <v>4053</v>
      </c>
      <c r="M589" s="9"/>
      <c r="N589" s="13" t="s">
        <v>23</v>
      </c>
      <c r="O589" s="9">
        <v>1217.0</v>
      </c>
      <c r="P589" s="2"/>
    </row>
    <row r="590" ht="11.25" customHeight="1">
      <c r="A590" s="13" t="s">
        <v>4054</v>
      </c>
      <c r="B590" s="13" t="s">
        <v>4055</v>
      </c>
      <c r="C590" s="13" t="s">
        <v>4056</v>
      </c>
      <c r="D590" s="10">
        <v>138.0</v>
      </c>
      <c r="E590" s="10">
        <v>10.0</v>
      </c>
      <c r="F590" s="11">
        <v>69.0</v>
      </c>
      <c r="G590" s="11">
        <v>6.9</v>
      </c>
      <c r="H590" s="11">
        <v>62.1</v>
      </c>
      <c r="I590" s="13" t="s">
        <v>4057</v>
      </c>
      <c r="J590" s="13" t="s">
        <v>4058</v>
      </c>
      <c r="K590" s="13" t="s">
        <v>4059</v>
      </c>
      <c r="L590" s="13" t="s">
        <v>4060</v>
      </c>
      <c r="M590" s="9"/>
      <c r="N590" s="13" t="s">
        <v>23</v>
      </c>
      <c r="O590" s="9">
        <v>1000.0</v>
      </c>
      <c r="P590" s="2"/>
    </row>
    <row r="591" ht="11.25" customHeight="1">
      <c r="A591" s="13" t="s">
        <v>4061</v>
      </c>
      <c r="B591" s="13" t="s">
        <v>4062</v>
      </c>
      <c r="C591" s="13" t="s">
        <v>4063</v>
      </c>
      <c r="D591" s="10">
        <v>138.0</v>
      </c>
      <c r="E591" s="10">
        <v>10.0</v>
      </c>
      <c r="F591" s="11">
        <v>69.0</v>
      </c>
      <c r="G591" s="11">
        <v>6.9</v>
      </c>
      <c r="H591" s="11">
        <v>62.1</v>
      </c>
      <c r="I591" s="13" t="s">
        <v>4064</v>
      </c>
      <c r="J591" s="13" t="s">
        <v>4065</v>
      </c>
      <c r="K591" s="13" t="s">
        <v>4066</v>
      </c>
      <c r="L591" s="13" t="s">
        <v>4067</v>
      </c>
      <c r="M591" s="13" t="s">
        <v>4068</v>
      </c>
      <c r="N591" s="13" t="s">
        <v>23</v>
      </c>
      <c r="O591" s="9">
        <v>1211.0</v>
      </c>
      <c r="P591" s="2"/>
    </row>
    <row r="592" ht="11.25" customHeight="1">
      <c r="A592" s="13" t="s">
        <v>4069</v>
      </c>
      <c r="B592" s="13" t="s">
        <v>4070</v>
      </c>
      <c r="C592" s="13" t="s">
        <v>4071</v>
      </c>
      <c r="D592" s="10">
        <v>138.0</v>
      </c>
      <c r="E592" s="10">
        <v>10.0</v>
      </c>
      <c r="F592" s="11">
        <v>69.0</v>
      </c>
      <c r="G592" s="11">
        <v>6.9</v>
      </c>
      <c r="H592" s="11">
        <v>62.1</v>
      </c>
      <c r="I592" s="13" t="s">
        <v>4072</v>
      </c>
      <c r="J592" s="13" t="s">
        <v>4073</v>
      </c>
      <c r="K592" s="13" t="s">
        <v>4074</v>
      </c>
      <c r="L592" s="13" t="s">
        <v>4075</v>
      </c>
      <c r="M592" s="9"/>
      <c r="N592" s="13" t="s">
        <v>1327</v>
      </c>
      <c r="O592" s="9">
        <v>6203.0</v>
      </c>
      <c r="P592" s="2"/>
    </row>
    <row r="593" ht="11.25" customHeight="1">
      <c r="A593" s="13" t="s">
        <v>4076</v>
      </c>
      <c r="B593" s="13" t="s">
        <v>4077</v>
      </c>
      <c r="C593" s="13" t="s">
        <v>4078</v>
      </c>
      <c r="D593" s="10">
        <v>138.0</v>
      </c>
      <c r="E593" s="10">
        <v>10.0</v>
      </c>
      <c r="F593" s="11">
        <v>69.0</v>
      </c>
      <c r="G593" s="11">
        <v>6.9</v>
      </c>
      <c r="H593" s="11">
        <v>62.1</v>
      </c>
      <c r="I593" s="13" t="s">
        <v>4079</v>
      </c>
      <c r="J593" s="13" t="s">
        <v>4080</v>
      </c>
      <c r="K593" s="13" t="s">
        <v>4081</v>
      </c>
      <c r="L593" s="13" t="s">
        <v>4082</v>
      </c>
      <c r="M593" s="13" t="s">
        <v>4083</v>
      </c>
      <c r="N593" s="13" t="s">
        <v>4084</v>
      </c>
      <c r="O593" s="9">
        <v>3402.0</v>
      </c>
      <c r="P593" s="2"/>
    </row>
    <row r="594" ht="11.25" customHeight="1">
      <c r="A594" s="13" t="s">
        <v>4085</v>
      </c>
      <c r="B594" s="13" t="s">
        <v>4086</v>
      </c>
      <c r="C594" s="13" t="s">
        <v>4087</v>
      </c>
      <c r="D594" s="10">
        <v>138.0</v>
      </c>
      <c r="E594" s="10">
        <v>10.0</v>
      </c>
      <c r="F594" s="11">
        <v>69.0</v>
      </c>
      <c r="G594" s="11">
        <v>6.9</v>
      </c>
      <c r="H594" s="11">
        <v>62.1</v>
      </c>
      <c r="I594" s="13" t="s">
        <v>4088</v>
      </c>
      <c r="J594" s="13" t="s">
        <v>4089</v>
      </c>
      <c r="K594" s="13" t="s">
        <v>4090</v>
      </c>
      <c r="L594" s="13" t="s">
        <v>4091</v>
      </c>
      <c r="M594" s="9"/>
      <c r="N594" s="13" t="s">
        <v>23</v>
      </c>
      <c r="O594" s="9">
        <v>1230.0</v>
      </c>
      <c r="P594" s="2"/>
    </row>
    <row r="595" ht="11.25" customHeight="1">
      <c r="A595" s="13" t="s">
        <v>4092</v>
      </c>
      <c r="B595" s="13" t="s">
        <v>4093</v>
      </c>
      <c r="C595" s="13" t="s">
        <v>4094</v>
      </c>
      <c r="D595" s="10">
        <v>138.0</v>
      </c>
      <c r="E595" s="10">
        <v>10.0</v>
      </c>
      <c r="F595" s="11">
        <v>69.0</v>
      </c>
      <c r="G595" s="11">
        <v>6.9</v>
      </c>
      <c r="H595" s="11">
        <v>62.1</v>
      </c>
      <c r="I595" s="13" t="s">
        <v>4095</v>
      </c>
      <c r="J595" s="13" t="s">
        <v>4096</v>
      </c>
      <c r="K595" s="13" t="s">
        <v>4097</v>
      </c>
      <c r="L595" s="13" t="s">
        <v>4098</v>
      </c>
      <c r="M595" s="13" t="s">
        <v>4099</v>
      </c>
      <c r="N595" s="13" t="s">
        <v>23</v>
      </c>
      <c r="O595" s="9">
        <v>1207.0</v>
      </c>
      <c r="P595" s="2"/>
    </row>
    <row r="596" ht="11.25" customHeight="1">
      <c r="A596" s="13" t="s">
        <v>4100</v>
      </c>
      <c r="B596" s="13" t="s">
        <v>4101</v>
      </c>
      <c r="C596" s="13" t="s">
        <v>4102</v>
      </c>
      <c r="D596" s="10">
        <v>138.0</v>
      </c>
      <c r="E596" s="10">
        <v>10.0</v>
      </c>
      <c r="F596" s="11">
        <v>69.0</v>
      </c>
      <c r="G596" s="11">
        <v>6.9</v>
      </c>
      <c r="H596" s="11">
        <v>62.1</v>
      </c>
      <c r="I596" s="13" t="s">
        <v>4103</v>
      </c>
      <c r="J596" s="13" t="s">
        <v>4104</v>
      </c>
      <c r="K596" s="13" t="s">
        <v>4105</v>
      </c>
      <c r="L596" s="9"/>
      <c r="M596" s="9"/>
      <c r="N596" s="13" t="s">
        <v>23</v>
      </c>
      <c r="O596" s="9">
        <v>1219.0</v>
      </c>
      <c r="P596" s="2"/>
    </row>
    <row r="597" ht="11.25" customHeight="1">
      <c r="A597" s="13" t="s">
        <v>4106</v>
      </c>
      <c r="B597" s="13" t="s">
        <v>4107</v>
      </c>
      <c r="C597" s="13" t="s">
        <v>4108</v>
      </c>
      <c r="D597" s="10">
        <v>138.0</v>
      </c>
      <c r="E597" s="10">
        <v>10.0</v>
      </c>
      <c r="F597" s="11">
        <v>69.0</v>
      </c>
      <c r="G597" s="11">
        <v>6.9</v>
      </c>
      <c r="H597" s="11">
        <v>62.1</v>
      </c>
      <c r="I597" s="13" t="s">
        <v>4109</v>
      </c>
      <c r="J597" s="13" t="s">
        <v>4110</v>
      </c>
      <c r="K597" s="13" t="s">
        <v>4111</v>
      </c>
      <c r="L597" s="13" t="s">
        <v>654</v>
      </c>
      <c r="M597" s="9"/>
      <c r="N597" s="13" t="s">
        <v>23</v>
      </c>
      <c r="O597" s="9">
        <v>1216.0</v>
      </c>
      <c r="P597" s="2"/>
    </row>
    <row r="598" ht="11.25" customHeight="1">
      <c r="A598" s="13" t="s">
        <v>4112</v>
      </c>
      <c r="B598" s="13" t="s">
        <v>4113</v>
      </c>
      <c r="C598" s="13" t="s">
        <v>2633</v>
      </c>
      <c r="D598" s="10">
        <v>138.0</v>
      </c>
      <c r="E598" s="10">
        <v>10.0</v>
      </c>
      <c r="F598" s="11">
        <v>69.0</v>
      </c>
      <c r="G598" s="11">
        <v>6.9</v>
      </c>
      <c r="H598" s="11">
        <v>62.1</v>
      </c>
      <c r="I598" s="13" t="s">
        <v>4114</v>
      </c>
      <c r="J598" s="13" t="s">
        <v>4115</v>
      </c>
      <c r="K598" s="13" t="s">
        <v>4116</v>
      </c>
      <c r="L598" s="13" t="s">
        <v>4117</v>
      </c>
      <c r="M598" s="9"/>
      <c r="N598" s="13" t="s">
        <v>23</v>
      </c>
      <c r="O598" s="9">
        <v>1206.0</v>
      </c>
      <c r="P598" s="2"/>
    </row>
    <row r="599" ht="11.25" customHeight="1">
      <c r="A599" s="13" t="s">
        <v>4118</v>
      </c>
      <c r="B599" s="13" t="s">
        <v>4119</v>
      </c>
      <c r="C599" s="13" t="s">
        <v>4120</v>
      </c>
      <c r="D599" s="10">
        <v>138.0</v>
      </c>
      <c r="E599" s="10">
        <v>10.0</v>
      </c>
      <c r="F599" s="11">
        <v>69.0</v>
      </c>
      <c r="G599" s="11">
        <v>6.9</v>
      </c>
      <c r="H599" s="11">
        <v>62.1</v>
      </c>
      <c r="I599" s="13" t="s">
        <v>4121</v>
      </c>
      <c r="J599" s="13" t="s">
        <v>4122</v>
      </c>
      <c r="K599" s="13" t="s">
        <v>4123</v>
      </c>
      <c r="L599" s="13" t="s">
        <v>2997</v>
      </c>
      <c r="M599" s="9"/>
      <c r="N599" s="13" t="s">
        <v>23</v>
      </c>
      <c r="O599" s="9">
        <v>1206.0</v>
      </c>
      <c r="P599" s="2"/>
    </row>
    <row r="600" ht="11.25" customHeight="1">
      <c r="A600" s="13" t="s">
        <v>4124</v>
      </c>
      <c r="B600" s="13" t="s">
        <v>4125</v>
      </c>
      <c r="C600" s="13" t="s">
        <v>4126</v>
      </c>
      <c r="D600" s="10">
        <v>138.0</v>
      </c>
      <c r="E600" s="10">
        <v>10.0</v>
      </c>
      <c r="F600" s="11">
        <v>69.0</v>
      </c>
      <c r="G600" s="11">
        <v>6.9</v>
      </c>
      <c r="H600" s="11">
        <v>62.1</v>
      </c>
      <c r="I600" s="13" t="s">
        <v>4127</v>
      </c>
      <c r="J600" s="13" t="s">
        <v>4128</v>
      </c>
      <c r="K600" s="13" t="s">
        <v>4129</v>
      </c>
      <c r="L600" s="13" t="s">
        <v>4130</v>
      </c>
      <c r="M600" s="9"/>
      <c r="N600" s="13" t="s">
        <v>23</v>
      </c>
      <c r="O600" s="9">
        <v>1207.0</v>
      </c>
      <c r="P600" s="2"/>
    </row>
    <row r="601" ht="11.25" customHeight="1">
      <c r="A601" s="13" t="s">
        <v>4131</v>
      </c>
      <c r="B601" s="13" t="s">
        <v>4132</v>
      </c>
      <c r="C601" s="13" t="s">
        <v>4133</v>
      </c>
      <c r="D601" s="10">
        <v>138.0</v>
      </c>
      <c r="E601" s="10">
        <v>10.0</v>
      </c>
      <c r="F601" s="11">
        <v>69.0</v>
      </c>
      <c r="G601" s="11">
        <v>6.9</v>
      </c>
      <c r="H601" s="11">
        <v>62.1</v>
      </c>
      <c r="I601" s="13" t="s">
        <v>4134</v>
      </c>
      <c r="J601" s="13" t="s">
        <v>4135</v>
      </c>
      <c r="K601" s="13" t="s">
        <v>4136</v>
      </c>
      <c r="L601" s="13" t="s">
        <v>4137</v>
      </c>
      <c r="M601" s="9"/>
      <c r="N601" s="13" t="s">
        <v>23</v>
      </c>
      <c r="O601" s="9">
        <v>1000.0</v>
      </c>
      <c r="P601" s="2"/>
    </row>
    <row r="602" ht="11.25" customHeight="1">
      <c r="A602" s="13" t="s">
        <v>4138</v>
      </c>
      <c r="B602" s="13" t="s">
        <v>4139</v>
      </c>
      <c r="C602" s="13" t="s">
        <v>4140</v>
      </c>
      <c r="D602" s="10">
        <v>143.0</v>
      </c>
      <c r="E602" s="10">
        <v>15.0</v>
      </c>
      <c r="F602" s="11">
        <v>71.5</v>
      </c>
      <c r="G602" s="11">
        <v>10.72</v>
      </c>
      <c r="H602" s="11">
        <v>60.78</v>
      </c>
      <c r="I602" s="13" t="s">
        <v>4141</v>
      </c>
      <c r="J602" s="13" t="s">
        <v>4142</v>
      </c>
      <c r="K602" s="13" t="s">
        <v>4143</v>
      </c>
      <c r="L602" s="13" t="s">
        <v>4144</v>
      </c>
      <c r="M602" s="9"/>
      <c r="N602" s="13" t="s">
        <v>23</v>
      </c>
      <c r="O602" s="9">
        <v>1204.0</v>
      </c>
      <c r="P602" s="2"/>
    </row>
    <row r="603" ht="11.25" customHeight="1">
      <c r="A603" s="13" t="s">
        <v>4145</v>
      </c>
      <c r="B603" s="13" t="s">
        <v>4146</v>
      </c>
      <c r="C603" s="13" t="s">
        <v>4147</v>
      </c>
      <c r="D603" s="10">
        <v>138.0</v>
      </c>
      <c r="E603" s="10">
        <v>15.0</v>
      </c>
      <c r="F603" s="11">
        <v>69.0</v>
      </c>
      <c r="G603" s="11">
        <v>10.35</v>
      </c>
      <c r="H603" s="11">
        <v>58.65</v>
      </c>
      <c r="I603" s="13" t="s">
        <v>4148</v>
      </c>
      <c r="J603" s="13" t="s">
        <v>4149</v>
      </c>
      <c r="K603" s="13" t="s">
        <v>4150</v>
      </c>
      <c r="L603" s="13" t="s">
        <v>4151</v>
      </c>
      <c r="M603" s="9"/>
      <c r="N603" s="13" t="s">
        <v>92</v>
      </c>
      <c r="O603" s="9">
        <v>1100.0</v>
      </c>
      <c r="P603" s="2"/>
    </row>
    <row r="604" ht="11.25" customHeight="1">
      <c r="A604" s="13" t="s">
        <v>4152</v>
      </c>
      <c r="B604" s="13" t="s">
        <v>4153</v>
      </c>
      <c r="C604" s="13" t="s">
        <v>4154</v>
      </c>
      <c r="D604" s="10">
        <v>138.0</v>
      </c>
      <c r="E604" s="10">
        <v>15.0</v>
      </c>
      <c r="F604" s="11">
        <v>69.0</v>
      </c>
      <c r="G604" s="11">
        <v>10.35</v>
      </c>
      <c r="H604" s="11">
        <v>58.65</v>
      </c>
      <c r="I604" s="13" t="s">
        <v>4155</v>
      </c>
      <c r="J604" s="13" t="s">
        <v>4156</v>
      </c>
      <c r="K604" s="13" t="s">
        <v>4157</v>
      </c>
      <c r="L604" s="13" t="s">
        <v>4158</v>
      </c>
      <c r="M604" s="9"/>
      <c r="N604" s="13" t="s">
        <v>92</v>
      </c>
      <c r="O604" s="9">
        <v>1207.0</v>
      </c>
      <c r="P604" s="2"/>
    </row>
    <row r="605" ht="11.25" customHeight="1">
      <c r="A605" s="13" t="s">
        <v>4159</v>
      </c>
      <c r="B605" s="13" t="s">
        <v>4160</v>
      </c>
      <c r="C605" s="13" t="s">
        <v>4161</v>
      </c>
      <c r="D605" s="10">
        <v>138.0</v>
      </c>
      <c r="E605" s="10">
        <v>15.0</v>
      </c>
      <c r="F605" s="11">
        <v>69.0</v>
      </c>
      <c r="G605" s="11">
        <v>10.35</v>
      </c>
      <c r="H605" s="11">
        <v>58.65</v>
      </c>
      <c r="I605" s="13" t="s">
        <v>4162</v>
      </c>
      <c r="J605" s="13" t="s">
        <v>4163</v>
      </c>
      <c r="K605" s="13" t="s">
        <v>4164</v>
      </c>
      <c r="L605" s="13" t="s">
        <v>4165</v>
      </c>
      <c r="M605" s="9"/>
      <c r="N605" s="13" t="s">
        <v>92</v>
      </c>
      <c r="O605" s="9">
        <v>1212.0</v>
      </c>
      <c r="P605" s="2"/>
    </row>
    <row r="606" ht="11.25" customHeight="1">
      <c r="A606" s="13" t="s">
        <v>4166</v>
      </c>
      <c r="B606" s="13" t="s">
        <v>4167</v>
      </c>
      <c r="C606" s="13" t="s">
        <v>4161</v>
      </c>
      <c r="D606" s="10">
        <v>138.0</v>
      </c>
      <c r="E606" s="10">
        <v>15.0</v>
      </c>
      <c r="F606" s="11">
        <v>69.0</v>
      </c>
      <c r="G606" s="11">
        <v>10.35</v>
      </c>
      <c r="H606" s="11">
        <v>58.65</v>
      </c>
      <c r="I606" s="13" t="s">
        <v>4168</v>
      </c>
      <c r="J606" s="13" t="s">
        <v>4163</v>
      </c>
      <c r="K606" s="13" t="s">
        <v>4169</v>
      </c>
      <c r="L606" s="13" t="s">
        <v>4165</v>
      </c>
      <c r="M606" s="9"/>
      <c r="N606" s="13" t="s">
        <v>92</v>
      </c>
      <c r="O606" s="9">
        <v>1212.0</v>
      </c>
      <c r="P606" s="2"/>
    </row>
    <row r="607" ht="11.25" customHeight="1">
      <c r="A607" s="13" t="s">
        <v>4170</v>
      </c>
      <c r="B607" s="13" t="s">
        <v>4171</v>
      </c>
      <c r="C607" s="13" t="s">
        <v>4172</v>
      </c>
      <c r="D607" s="10">
        <v>138.0</v>
      </c>
      <c r="E607" s="10">
        <v>15.0</v>
      </c>
      <c r="F607" s="11">
        <v>69.0</v>
      </c>
      <c r="G607" s="11">
        <v>10.35</v>
      </c>
      <c r="H607" s="11">
        <v>58.65</v>
      </c>
      <c r="I607" s="13" t="s">
        <v>4161</v>
      </c>
      <c r="J607" s="13" t="s">
        <v>4173</v>
      </c>
      <c r="K607" s="13" t="s">
        <v>4174</v>
      </c>
      <c r="L607" s="13" t="s">
        <v>4175</v>
      </c>
      <c r="M607" s="9"/>
      <c r="N607" s="13" t="s">
        <v>92</v>
      </c>
      <c r="O607" s="9"/>
      <c r="P607" s="2"/>
    </row>
    <row r="608" ht="11.25" customHeight="1">
      <c r="A608" s="13" t="s">
        <v>4176</v>
      </c>
      <c r="B608" s="13" t="s">
        <v>4177</v>
      </c>
      <c r="C608" s="13" t="s">
        <v>4172</v>
      </c>
      <c r="D608" s="10">
        <v>138.0</v>
      </c>
      <c r="E608" s="10">
        <v>15.0</v>
      </c>
      <c r="F608" s="11">
        <v>69.0</v>
      </c>
      <c r="G608" s="11">
        <v>10.35</v>
      </c>
      <c r="H608" s="11">
        <v>58.65</v>
      </c>
      <c r="I608" s="13" t="s">
        <v>4161</v>
      </c>
      <c r="J608" s="13" t="s">
        <v>4173</v>
      </c>
      <c r="K608" s="13" t="s">
        <v>4178</v>
      </c>
      <c r="L608" s="13" t="s">
        <v>4175</v>
      </c>
      <c r="M608" s="9"/>
      <c r="N608" s="13" t="s">
        <v>92</v>
      </c>
      <c r="O608" s="9"/>
      <c r="P608" s="2"/>
    </row>
    <row r="609" ht="11.25" customHeight="1">
      <c r="A609" s="13" t="s">
        <v>4179</v>
      </c>
      <c r="B609" s="13" t="s">
        <v>4180</v>
      </c>
      <c r="C609" s="13" t="s">
        <v>4181</v>
      </c>
      <c r="D609" s="10">
        <v>138.0</v>
      </c>
      <c r="E609" s="10">
        <v>15.0</v>
      </c>
      <c r="F609" s="11">
        <v>69.0</v>
      </c>
      <c r="G609" s="11">
        <v>10.35</v>
      </c>
      <c r="H609" s="11">
        <v>58.65</v>
      </c>
      <c r="I609" s="13" t="s">
        <v>4182</v>
      </c>
      <c r="J609" s="13" t="s">
        <v>4183</v>
      </c>
      <c r="K609" s="13" t="s">
        <v>4184</v>
      </c>
      <c r="L609" s="13" t="s">
        <v>753</v>
      </c>
      <c r="M609" s="9"/>
      <c r="N609" s="13" t="s">
        <v>23</v>
      </c>
      <c r="O609" s="9">
        <v>1205.0</v>
      </c>
      <c r="P609" s="2"/>
    </row>
    <row r="610" ht="11.25" customHeight="1">
      <c r="A610" s="13" t="s">
        <v>4185</v>
      </c>
      <c r="B610" s="13" t="s">
        <v>4186</v>
      </c>
      <c r="C610" s="13" t="s">
        <v>4187</v>
      </c>
      <c r="D610" s="10">
        <v>138.0</v>
      </c>
      <c r="E610" s="10">
        <v>15.0</v>
      </c>
      <c r="F610" s="11">
        <v>69.0</v>
      </c>
      <c r="G610" s="11">
        <v>10.35</v>
      </c>
      <c r="H610" s="11">
        <v>58.65</v>
      </c>
      <c r="I610" s="13" t="s">
        <v>4188</v>
      </c>
      <c r="J610" s="13" t="s">
        <v>4189</v>
      </c>
      <c r="K610" s="13" t="s">
        <v>4190</v>
      </c>
      <c r="L610" s="13" t="s">
        <v>4191</v>
      </c>
      <c r="M610" s="13" t="s">
        <v>4192</v>
      </c>
      <c r="N610" s="13" t="s">
        <v>23</v>
      </c>
      <c r="O610" s="9">
        <v>1211.0</v>
      </c>
      <c r="P610" s="2"/>
    </row>
    <row r="611" ht="11.25" customHeight="1">
      <c r="A611" s="13" t="s">
        <v>4193</v>
      </c>
      <c r="B611" s="13" t="s">
        <v>4194</v>
      </c>
      <c r="C611" s="13" t="s">
        <v>4195</v>
      </c>
      <c r="D611" s="10">
        <v>138.0</v>
      </c>
      <c r="E611" s="10">
        <v>15.0</v>
      </c>
      <c r="F611" s="11">
        <v>69.0</v>
      </c>
      <c r="G611" s="11">
        <v>10.35</v>
      </c>
      <c r="H611" s="11">
        <v>58.65</v>
      </c>
      <c r="I611" s="13" t="s">
        <v>4196</v>
      </c>
      <c r="J611" s="13" t="s">
        <v>139</v>
      </c>
      <c r="K611" s="13" t="s">
        <v>4197</v>
      </c>
      <c r="L611" s="13" t="s">
        <v>23</v>
      </c>
      <c r="M611" s="9"/>
      <c r="N611" s="13" t="s">
        <v>23</v>
      </c>
      <c r="O611" s="9">
        <v>0.0</v>
      </c>
      <c r="P611" s="2"/>
    </row>
    <row r="612" ht="11.25" customHeight="1">
      <c r="A612" s="13" t="s">
        <v>4198</v>
      </c>
      <c r="B612" s="13" t="s">
        <v>4199</v>
      </c>
      <c r="C612" s="13" t="s">
        <v>4200</v>
      </c>
      <c r="D612" s="10">
        <v>138.0</v>
      </c>
      <c r="E612" s="10">
        <v>15.0</v>
      </c>
      <c r="F612" s="11">
        <v>69.0</v>
      </c>
      <c r="G612" s="11">
        <v>10.35</v>
      </c>
      <c r="H612" s="11">
        <v>58.65</v>
      </c>
      <c r="I612" s="13" t="s">
        <v>4201</v>
      </c>
      <c r="J612" s="13" t="s">
        <v>4202</v>
      </c>
      <c r="K612" s="13" t="s">
        <v>4203</v>
      </c>
      <c r="L612" s="13" t="s">
        <v>4204</v>
      </c>
      <c r="M612" s="9"/>
      <c r="N612" s="13" t="s">
        <v>23</v>
      </c>
      <c r="O612" s="9">
        <v>1205.0</v>
      </c>
      <c r="P612" s="2"/>
    </row>
    <row r="613" ht="11.25" customHeight="1">
      <c r="A613" s="13" t="s">
        <v>4205</v>
      </c>
      <c r="B613" s="13" t="s">
        <v>4206</v>
      </c>
      <c r="C613" s="13" t="s">
        <v>4207</v>
      </c>
      <c r="D613" s="10">
        <v>138.0</v>
      </c>
      <c r="E613" s="10">
        <v>15.0</v>
      </c>
      <c r="F613" s="11">
        <v>69.0</v>
      </c>
      <c r="G613" s="11">
        <v>10.35</v>
      </c>
      <c r="H613" s="11">
        <v>58.65</v>
      </c>
      <c r="I613" s="13" t="s">
        <v>4208</v>
      </c>
      <c r="J613" s="13" t="s">
        <v>4209</v>
      </c>
      <c r="K613" s="13" t="s">
        <v>4210</v>
      </c>
      <c r="L613" s="13" t="s">
        <v>4211</v>
      </c>
      <c r="M613" s="9"/>
      <c r="N613" s="13" t="s">
        <v>23</v>
      </c>
      <c r="O613" s="9">
        <v>1340.0</v>
      </c>
      <c r="P613" s="2"/>
    </row>
    <row r="614" ht="11.25" customHeight="1">
      <c r="A614" s="13" t="s">
        <v>4212</v>
      </c>
      <c r="B614" s="13" t="s">
        <v>4213</v>
      </c>
      <c r="C614" s="13" t="s">
        <v>4214</v>
      </c>
      <c r="D614" s="10">
        <v>138.0</v>
      </c>
      <c r="E614" s="10">
        <v>15.0</v>
      </c>
      <c r="F614" s="11">
        <v>69.0</v>
      </c>
      <c r="G614" s="11">
        <v>10.35</v>
      </c>
      <c r="H614" s="11">
        <v>58.65</v>
      </c>
      <c r="I614" s="13" t="s">
        <v>4215</v>
      </c>
      <c r="J614" s="13" t="s">
        <v>4216</v>
      </c>
      <c r="K614" s="13" t="s">
        <v>4217</v>
      </c>
      <c r="L614" s="13" t="s">
        <v>4218</v>
      </c>
      <c r="M614" s="13" t="s">
        <v>753</v>
      </c>
      <c r="N614" s="13" t="s">
        <v>23</v>
      </c>
      <c r="O614" s="9">
        <v>1230.0</v>
      </c>
      <c r="P614" s="2"/>
    </row>
    <row r="615" ht="11.25" customHeight="1">
      <c r="A615" s="13" t="s">
        <v>4219</v>
      </c>
      <c r="B615" s="13" t="s">
        <v>4220</v>
      </c>
      <c r="C615" s="13" t="s">
        <v>4221</v>
      </c>
      <c r="D615" s="10">
        <v>138.0</v>
      </c>
      <c r="E615" s="10">
        <v>15.0</v>
      </c>
      <c r="F615" s="11">
        <v>69.0</v>
      </c>
      <c r="G615" s="11">
        <v>10.35</v>
      </c>
      <c r="H615" s="11">
        <v>58.65</v>
      </c>
      <c r="I615" s="13" t="s">
        <v>4222</v>
      </c>
      <c r="J615" s="13" t="s">
        <v>4036</v>
      </c>
      <c r="K615" s="13" t="s">
        <v>4223</v>
      </c>
      <c r="L615" s="13" t="s">
        <v>4224</v>
      </c>
      <c r="M615" s="9"/>
      <c r="N615" s="13" t="s">
        <v>23</v>
      </c>
      <c r="O615" s="9">
        <v>1207.0</v>
      </c>
      <c r="P615" s="2"/>
    </row>
    <row r="616" ht="11.25" customHeight="1">
      <c r="A616" s="13" t="s">
        <v>4225</v>
      </c>
      <c r="B616" s="13" t="s">
        <v>4226</v>
      </c>
      <c r="C616" s="13" t="s">
        <v>4227</v>
      </c>
      <c r="D616" s="10">
        <v>138.0</v>
      </c>
      <c r="E616" s="10">
        <v>15.0</v>
      </c>
      <c r="F616" s="11">
        <v>69.0</v>
      </c>
      <c r="G616" s="11">
        <v>10.35</v>
      </c>
      <c r="H616" s="11">
        <v>58.65</v>
      </c>
      <c r="I616" s="13" t="s">
        <v>4228</v>
      </c>
      <c r="J616" s="13" t="s">
        <v>4229</v>
      </c>
      <c r="K616" s="13" t="s">
        <v>4230</v>
      </c>
      <c r="L616" s="13" t="s">
        <v>4231</v>
      </c>
      <c r="M616" s="13" t="s">
        <v>4232</v>
      </c>
      <c r="N616" s="13" t="s">
        <v>92</v>
      </c>
      <c r="O616" s="9">
        <v>1216.0</v>
      </c>
      <c r="P616" s="2"/>
    </row>
    <row r="617" ht="11.25" customHeight="1">
      <c r="A617" s="13" t="s">
        <v>4233</v>
      </c>
      <c r="B617" s="13" t="s">
        <v>4234</v>
      </c>
      <c r="C617" s="13" t="s">
        <v>4235</v>
      </c>
      <c r="D617" s="10">
        <v>138.0</v>
      </c>
      <c r="E617" s="10">
        <v>15.0</v>
      </c>
      <c r="F617" s="11">
        <v>69.0</v>
      </c>
      <c r="G617" s="11">
        <v>10.35</v>
      </c>
      <c r="H617" s="11">
        <v>58.65</v>
      </c>
      <c r="I617" s="13" t="s">
        <v>1155</v>
      </c>
      <c r="J617" s="13" t="s">
        <v>331</v>
      </c>
      <c r="K617" s="13" t="s">
        <v>4236</v>
      </c>
      <c r="L617" s="13" t="s">
        <v>4237</v>
      </c>
      <c r="M617" s="9"/>
      <c r="N617" s="13" t="s">
        <v>92</v>
      </c>
      <c r="O617" s="9">
        <v>1000.0</v>
      </c>
      <c r="P617" s="2"/>
    </row>
    <row r="618" ht="11.25" customHeight="1">
      <c r="A618" s="13" t="s">
        <v>4238</v>
      </c>
      <c r="B618" s="13" t="s">
        <v>4239</v>
      </c>
      <c r="C618" s="13" t="s">
        <v>4240</v>
      </c>
      <c r="D618" s="10">
        <v>138.0</v>
      </c>
      <c r="E618" s="10">
        <v>15.0</v>
      </c>
      <c r="F618" s="11">
        <v>69.0</v>
      </c>
      <c r="G618" s="11">
        <v>10.35</v>
      </c>
      <c r="H618" s="11">
        <v>58.65</v>
      </c>
      <c r="I618" s="13" t="s">
        <v>4241</v>
      </c>
      <c r="J618" s="13" t="s">
        <v>4242</v>
      </c>
      <c r="K618" s="13" t="s">
        <v>4243</v>
      </c>
      <c r="L618" s="9"/>
      <c r="M618" s="9"/>
      <c r="N618" s="13" t="s">
        <v>92</v>
      </c>
      <c r="O618" s="9">
        <v>1209.0</v>
      </c>
      <c r="P618" s="2"/>
    </row>
    <row r="619" ht="11.25" customHeight="1">
      <c r="A619" s="13" t="s">
        <v>4244</v>
      </c>
      <c r="B619" s="13" t="s">
        <v>4245</v>
      </c>
      <c r="C619" s="13" t="s">
        <v>4246</v>
      </c>
      <c r="D619" s="10">
        <v>138.0</v>
      </c>
      <c r="E619" s="10">
        <v>15.0</v>
      </c>
      <c r="F619" s="11">
        <v>69.0</v>
      </c>
      <c r="G619" s="11">
        <v>10.35</v>
      </c>
      <c r="H619" s="11">
        <v>58.65</v>
      </c>
      <c r="I619" s="13" t="s">
        <v>4241</v>
      </c>
      <c r="J619" s="13" t="s">
        <v>4247</v>
      </c>
      <c r="K619" s="13" t="s">
        <v>4243</v>
      </c>
      <c r="L619" s="9"/>
      <c r="M619" s="9"/>
      <c r="N619" s="13" t="s">
        <v>92</v>
      </c>
      <c r="O619" s="9">
        <v>1209.0</v>
      </c>
      <c r="P619" s="2"/>
    </row>
    <row r="620" ht="11.25" customHeight="1">
      <c r="A620" s="13" t="s">
        <v>4248</v>
      </c>
      <c r="B620" s="13" t="s">
        <v>4249</v>
      </c>
      <c r="C620" s="13" t="s">
        <v>4250</v>
      </c>
      <c r="D620" s="10">
        <v>138.0</v>
      </c>
      <c r="E620" s="10">
        <v>15.0</v>
      </c>
      <c r="F620" s="11">
        <v>69.0</v>
      </c>
      <c r="G620" s="11">
        <v>10.35</v>
      </c>
      <c r="H620" s="11">
        <v>58.65</v>
      </c>
      <c r="I620" s="13" t="s">
        <v>4251</v>
      </c>
      <c r="J620" s="13" t="s">
        <v>4252</v>
      </c>
      <c r="K620" s="13" t="s">
        <v>4253</v>
      </c>
      <c r="L620" s="13" t="s">
        <v>4254</v>
      </c>
      <c r="M620" s="13" t="s">
        <v>4255</v>
      </c>
      <c r="N620" s="13" t="s">
        <v>92</v>
      </c>
      <c r="O620" s="9">
        <v>1204.0</v>
      </c>
      <c r="P620" s="2"/>
    </row>
    <row r="621" ht="11.25" customHeight="1">
      <c r="A621" s="13" t="s">
        <v>4256</v>
      </c>
      <c r="B621" s="13" t="s">
        <v>4257</v>
      </c>
      <c r="C621" s="13" t="s">
        <v>4258</v>
      </c>
      <c r="D621" s="10">
        <v>138.0</v>
      </c>
      <c r="E621" s="10">
        <v>15.0</v>
      </c>
      <c r="F621" s="11">
        <v>69.0</v>
      </c>
      <c r="G621" s="11">
        <v>10.35</v>
      </c>
      <c r="H621" s="11">
        <v>58.65</v>
      </c>
      <c r="I621" s="13" t="s">
        <v>4259</v>
      </c>
      <c r="J621" s="13" t="s">
        <v>4260</v>
      </c>
      <c r="K621" s="13" t="s">
        <v>4261</v>
      </c>
      <c r="L621" s="13" t="s">
        <v>4262</v>
      </c>
      <c r="M621" s="9"/>
      <c r="N621" s="13" t="s">
        <v>348</v>
      </c>
      <c r="O621" s="9">
        <v>0.0</v>
      </c>
      <c r="P621" s="2"/>
    </row>
    <row r="622" ht="11.25" customHeight="1">
      <c r="A622" s="13" t="s">
        <v>4263</v>
      </c>
      <c r="B622" s="13" t="s">
        <v>4264</v>
      </c>
      <c r="C622" s="13" t="s">
        <v>4265</v>
      </c>
      <c r="D622" s="10">
        <v>138.0</v>
      </c>
      <c r="E622" s="10">
        <v>15.0</v>
      </c>
      <c r="F622" s="11">
        <v>69.0</v>
      </c>
      <c r="G622" s="11">
        <v>10.35</v>
      </c>
      <c r="H622" s="11">
        <v>58.65</v>
      </c>
      <c r="I622" s="13" t="s">
        <v>4266</v>
      </c>
      <c r="J622" s="13" t="s">
        <v>4267</v>
      </c>
      <c r="K622" s="13" t="s">
        <v>4268</v>
      </c>
      <c r="L622" s="13" t="s">
        <v>4269</v>
      </c>
      <c r="M622" s="9"/>
      <c r="N622" s="13" t="s">
        <v>23</v>
      </c>
      <c r="O622" s="9">
        <v>1207.0</v>
      </c>
      <c r="P622" s="2"/>
    </row>
    <row r="623" ht="11.25" customHeight="1">
      <c r="A623" s="13" t="s">
        <v>4270</v>
      </c>
      <c r="B623" s="13" t="s">
        <v>4271</v>
      </c>
      <c r="C623" s="13" t="s">
        <v>4272</v>
      </c>
      <c r="D623" s="10">
        <v>138.0</v>
      </c>
      <c r="E623" s="10">
        <v>15.0</v>
      </c>
      <c r="F623" s="11">
        <v>69.0</v>
      </c>
      <c r="G623" s="11">
        <v>10.35</v>
      </c>
      <c r="H623" s="11">
        <v>58.65</v>
      </c>
      <c r="I623" s="13" t="s">
        <v>4273</v>
      </c>
      <c r="J623" s="13" t="s">
        <v>4274</v>
      </c>
      <c r="K623" s="13" t="s">
        <v>4275</v>
      </c>
      <c r="L623" s="13" t="s">
        <v>4276</v>
      </c>
      <c r="M623" s="13" t="s">
        <v>4277</v>
      </c>
      <c r="N623" s="13" t="s">
        <v>23</v>
      </c>
      <c r="O623" s="9">
        <v>1207.0</v>
      </c>
      <c r="P623" s="2"/>
    </row>
    <row r="624" ht="11.25" customHeight="1">
      <c r="A624" s="13" t="s">
        <v>4278</v>
      </c>
      <c r="B624" s="13" t="s">
        <v>4279</v>
      </c>
      <c r="C624" s="13" t="s">
        <v>4280</v>
      </c>
      <c r="D624" s="10">
        <v>138.0</v>
      </c>
      <c r="E624" s="10">
        <v>15.0</v>
      </c>
      <c r="F624" s="11">
        <v>69.0</v>
      </c>
      <c r="G624" s="11">
        <v>10.35</v>
      </c>
      <c r="H624" s="11">
        <v>58.65</v>
      </c>
      <c r="I624" s="13" t="s">
        <v>4281</v>
      </c>
      <c r="J624" s="13" t="s">
        <v>4282</v>
      </c>
      <c r="K624" s="13" t="s">
        <v>4283</v>
      </c>
      <c r="L624" s="13" t="s">
        <v>4284</v>
      </c>
      <c r="M624" s="13" t="s">
        <v>4285</v>
      </c>
      <c r="N624" s="13" t="s">
        <v>92</v>
      </c>
      <c r="O624" s="9">
        <v>1207.0</v>
      </c>
      <c r="P624" s="2"/>
    </row>
    <row r="625" ht="11.25" customHeight="1">
      <c r="A625" s="13" t="s">
        <v>4286</v>
      </c>
      <c r="B625" s="13" t="s">
        <v>4287</v>
      </c>
      <c r="C625" s="13" t="s">
        <v>4288</v>
      </c>
      <c r="D625" s="10">
        <v>138.0</v>
      </c>
      <c r="E625" s="10">
        <v>15.0</v>
      </c>
      <c r="F625" s="11">
        <v>69.0</v>
      </c>
      <c r="G625" s="11">
        <v>10.35</v>
      </c>
      <c r="H625" s="11">
        <v>58.65</v>
      </c>
      <c r="I625" s="13" t="s">
        <v>4289</v>
      </c>
      <c r="J625" s="13" t="s">
        <v>4290</v>
      </c>
      <c r="K625" s="13" t="s">
        <v>4291</v>
      </c>
      <c r="L625" s="13" t="s">
        <v>4292</v>
      </c>
      <c r="M625" s="9"/>
      <c r="N625" s="13" t="s">
        <v>23</v>
      </c>
      <c r="O625" s="9">
        <v>1200.0</v>
      </c>
      <c r="P625" s="2"/>
    </row>
    <row r="626" ht="11.25" customHeight="1">
      <c r="A626" s="13" t="s">
        <v>4293</v>
      </c>
      <c r="B626" s="13" t="s">
        <v>4294</v>
      </c>
      <c r="C626" s="13" t="s">
        <v>4295</v>
      </c>
      <c r="D626" s="10">
        <v>138.0</v>
      </c>
      <c r="E626" s="10">
        <v>15.0</v>
      </c>
      <c r="F626" s="11">
        <v>69.0</v>
      </c>
      <c r="G626" s="11">
        <v>10.35</v>
      </c>
      <c r="H626" s="11">
        <v>58.65</v>
      </c>
      <c r="I626" s="13" t="s">
        <v>4296</v>
      </c>
      <c r="J626" s="13" t="s">
        <v>4297</v>
      </c>
      <c r="K626" s="13" t="s">
        <v>4298</v>
      </c>
      <c r="L626" s="13" t="s">
        <v>4299</v>
      </c>
      <c r="M626" s="13" t="s">
        <v>4300</v>
      </c>
      <c r="N626" s="13" t="s">
        <v>92</v>
      </c>
      <c r="O626" s="9">
        <v>1000.0</v>
      </c>
      <c r="P626" s="2"/>
    </row>
    <row r="627" ht="11.25" customHeight="1">
      <c r="A627" s="13" t="s">
        <v>4301</v>
      </c>
      <c r="B627" s="13" t="s">
        <v>4302</v>
      </c>
      <c r="C627" s="13" t="s">
        <v>4265</v>
      </c>
      <c r="D627" s="10">
        <v>138.0</v>
      </c>
      <c r="E627" s="10">
        <v>15.0</v>
      </c>
      <c r="F627" s="11">
        <v>69.0</v>
      </c>
      <c r="G627" s="11">
        <v>10.35</v>
      </c>
      <c r="H627" s="11">
        <v>58.65</v>
      </c>
      <c r="I627" s="13" t="s">
        <v>4266</v>
      </c>
      <c r="J627" s="13" t="s">
        <v>4303</v>
      </c>
      <c r="K627" s="13" t="s">
        <v>4304</v>
      </c>
      <c r="L627" s="13" t="s">
        <v>4277</v>
      </c>
      <c r="M627" s="9"/>
      <c r="N627" s="13" t="s">
        <v>23</v>
      </c>
      <c r="O627" s="9">
        <v>1207.0</v>
      </c>
      <c r="P627" s="2"/>
    </row>
    <row r="628" ht="11.25" customHeight="1">
      <c r="A628" s="13" t="s">
        <v>4305</v>
      </c>
      <c r="B628" s="13" t="s">
        <v>4306</v>
      </c>
      <c r="C628" s="13" t="s">
        <v>4307</v>
      </c>
      <c r="D628" s="10">
        <v>138.0</v>
      </c>
      <c r="E628" s="10">
        <v>15.0</v>
      </c>
      <c r="F628" s="11">
        <v>69.0</v>
      </c>
      <c r="G628" s="11">
        <v>10.35</v>
      </c>
      <c r="H628" s="11">
        <v>58.65</v>
      </c>
      <c r="I628" s="13" t="s">
        <v>4308</v>
      </c>
      <c r="J628" s="13" t="s">
        <v>4309</v>
      </c>
      <c r="K628" s="13" t="s">
        <v>4310</v>
      </c>
      <c r="L628" s="9"/>
      <c r="M628" s="9"/>
      <c r="N628" s="13" t="s">
        <v>23</v>
      </c>
      <c r="O628" s="9">
        <v>1217.0</v>
      </c>
      <c r="P628" s="2"/>
    </row>
    <row r="629" ht="11.25" customHeight="1">
      <c r="A629" s="13" t="s">
        <v>4311</v>
      </c>
      <c r="B629" s="13" t="s">
        <v>4312</v>
      </c>
      <c r="C629" s="13" t="s">
        <v>4313</v>
      </c>
      <c r="D629" s="10">
        <v>138.0</v>
      </c>
      <c r="E629" s="10">
        <v>15.0</v>
      </c>
      <c r="F629" s="11">
        <v>69.0</v>
      </c>
      <c r="G629" s="11">
        <v>10.35</v>
      </c>
      <c r="H629" s="11">
        <v>58.65</v>
      </c>
      <c r="I629" s="13" t="s">
        <v>4314</v>
      </c>
      <c r="J629" s="13" t="s">
        <v>4315</v>
      </c>
      <c r="K629" s="13" t="s">
        <v>4316</v>
      </c>
      <c r="L629" s="9"/>
      <c r="M629" s="9"/>
      <c r="N629" s="13" t="s">
        <v>23</v>
      </c>
      <c r="O629" s="9">
        <v>1217.0</v>
      </c>
      <c r="P629" s="2"/>
    </row>
    <row r="630" ht="11.25" customHeight="1">
      <c r="A630" s="13" t="s">
        <v>4317</v>
      </c>
      <c r="B630" s="13" t="s">
        <v>4318</v>
      </c>
      <c r="C630" s="13" t="s">
        <v>4319</v>
      </c>
      <c r="D630" s="10">
        <v>138.0</v>
      </c>
      <c r="E630" s="10">
        <v>15.0</v>
      </c>
      <c r="F630" s="11">
        <v>69.0</v>
      </c>
      <c r="G630" s="11">
        <v>10.35</v>
      </c>
      <c r="H630" s="11">
        <v>58.65</v>
      </c>
      <c r="I630" s="13" t="s">
        <v>4320</v>
      </c>
      <c r="J630" s="13" t="s">
        <v>4321</v>
      </c>
      <c r="K630" s="13" t="s">
        <v>4322</v>
      </c>
      <c r="L630" s="13" t="s">
        <v>4323</v>
      </c>
      <c r="M630" s="13" t="s">
        <v>444</v>
      </c>
      <c r="N630" s="13" t="s">
        <v>23</v>
      </c>
      <c r="O630" s="9">
        <v>1212.0</v>
      </c>
      <c r="P630" s="2"/>
    </row>
    <row r="631" ht="11.25" customHeight="1">
      <c r="A631" s="13" t="s">
        <v>4324</v>
      </c>
      <c r="B631" s="13" t="s">
        <v>4325</v>
      </c>
      <c r="C631" s="13" t="s">
        <v>4326</v>
      </c>
      <c r="D631" s="10">
        <v>138.0</v>
      </c>
      <c r="E631" s="10">
        <v>15.0</v>
      </c>
      <c r="F631" s="11">
        <v>69.0</v>
      </c>
      <c r="G631" s="11">
        <v>10.35</v>
      </c>
      <c r="H631" s="11">
        <v>58.65</v>
      </c>
      <c r="I631" s="13" t="s">
        <v>4327</v>
      </c>
      <c r="J631" s="13" t="s">
        <v>4328</v>
      </c>
      <c r="K631" s="13" t="s">
        <v>4329</v>
      </c>
      <c r="L631" s="13" t="s">
        <v>4330</v>
      </c>
      <c r="M631" s="13" t="s">
        <v>1257</v>
      </c>
      <c r="N631" s="13" t="s">
        <v>23</v>
      </c>
      <c r="O631" s="9">
        <v>1207.0</v>
      </c>
      <c r="P631" s="2"/>
    </row>
    <row r="632" ht="11.25" customHeight="1">
      <c r="A632" s="13" t="s">
        <v>4331</v>
      </c>
      <c r="B632" s="13" t="s">
        <v>4332</v>
      </c>
      <c r="C632" s="13" t="s">
        <v>4333</v>
      </c>
      <c r="D632" s="10">
        <v>138.0</v>
      </c>
      <c r="E632" s="10">
        <v>15.0</v>
      </c>
      <c r="F632" s="11">
        <v>69.0</v>
      </c>
      <c r="G632" s="11">
        <v>10.35</v>
      </c>
      <c r="H632" s="11">
        <v>58.65</v>
      </c>
      <c r="I632" s="13" t="s">
        <v>4334</v>
      </c>
      <c r="J632" s="13" t="s">
        <v>4335</v>
      </c>
      <c r="K632" s="13" t="s">
        <v>4336</v>
      </c>
      <c r="L632" s="13" t="s">
        <v>4337</v>
      </c>
      <c r="M632" s="13" t="s">
        <v>1257</v>
      </c>
      <c r="N632" s="13" t="s">
        <v>23</v>
      </c>
      <c r="O632" s="9">
        <v>1207.0</v>
      </c>
      <c r="P632" s="2"/>
    </row>
    <row r="633" ht="11.25" customHeight="1">
      <c r="A633" s="13" t="s">
        <v>4338</v>
      </c>
      <c r="B633" s="13" t="s">
        <v>4339</v>
      </c>
      <c r="C633" s="13" t="s">
        <v>4340</v>
      </c>
      <c r="D633" s="10">
        <v>138.0</v>
      </c>
      <c r="E633" s="10">
        <v>15.0</v>
      </c>
      <c r="F633" s="11">
        <v>69.0</v>
      </c>
      <c r="G633" s="11">
        <v>10.35</v>
      </c>
      <c r="H633" s="11">
        <v>58.65</v>
      </c>
      <c r="I633" s="13" t="s">
        <v>4334</v>
      </c>
      <c r="J633" s="13" t="s">
        <v>4335</v>
      </c>
      <c r="K633" s="13" t="s">
        <v>4329</v>
      </c>
      <c r="L633" s="13" t="s">
        <v>4337</v>
      </c>
      <c r="M633" s="13" t="s">
        <v>1257</v>
      </c>
      <c r="N633" s="13" t="s">
        <v>23</v>
      </c>
      <c r="O633" s="9">
        <v>1207.0</v>
      </c>
      <c r="P633" s="2"/>
    </row>
    <row r="634" ht="11.25" customHeight="1">
      <c r="A634" s="13" t="s">
        <v>4341</v>
      </c>
      <c r="B634" s="13" t="s">
        <v>4342</v>
      </c>
      <c r="C634" s="13" t="s">
        <v>4343</v>
      </c>
      <c r="D634" s="10">
        <v>138.0</v>
      </c>
      <c r="E634" s="10">
        <v>15.0</v>
      </c>
      <c r="F634" s="11">
        <v>69.0</v>
      </c>
      <c r="G634" s="11">
        <v>10.35</v>
      </c>
      <c r="H634" s="11">
        <v>58.65</v>
      </c>
      <c r="I634" s="13" t="s">
        <v>4344</v>
      </c>
      <c r="J634" s="13" t="s">
        <v>4345</v>
      </c>
      <c r="K634" s="13" t="s">
        <v>4346</v>
      </c>
      <c r="L634" s="13" t="s">
        <v>4347</v>
      </c>
      <c r="M634" s="9"/>
      <c r="N634" s="13" t="s">
        <v>23</v>
      </c>
      <c r="O634" s="9">
        <v>1216.0</v>
      </c>
      <c r="P634" s="2"/>
    </row>
    <row r="635" ht="11.25" customHeight="1">
      <c r="A635" s="13" t="s">
        <v>4348</v>
      </c>
      <c r="B635" s="13" t="s">
        <v>4349</v>
      </c>
      <c r="C635" s="13" t="s">
        <v>4350</v>
      </c>
      <c r="D635" s="10">
        <v>138.0</v>
      </c>
      <c r="E635" s="10">
        <v>15.0</v>
      </c>
      <c r="F635" s="11">
        <v>69.0</v>
      </c>
      <c r="G635" s="11">
        <v>10.35</v>
      </c>
      <c r="H635" s="11">
        <v>58.65</v>
      </c>
      <c r="I635" s="13" t="s">
        <v>4351</v>
      </c>
      <c r="J635" s="13" t="s">
        <v>4352</v>
      </c>
      <c r="K635" s="13" t="s">
        <v>4353</v>
      </c>
      <c r="L635" s="13" t="s">
        <v>4354</v>
      </c>
      <c r="M635" s="9"/>
      <c r="N635" s="13" t="s">
        <v>23</v>
      </c>
      <c r="O635" s="9">
        <v>1000.0</v>
      </c>
      <c r="P635" s="2"/>
    </row>
    <row r="636" ht="11.25" customHeight="1">
      <c r="A636" s="13" t="s">
        <v>4355</v>
      </c>
      <c r="B636" s="13" t="s">
        <v>4356</v>
      </c>
      <c r="C636" s="13" t="s">
        <v>4357</v>
      </c>
      <c r="D636" s="10">
        <v>138.0</v>
      </c>
      <c r="E636" s="10">
        <v>15.0</v>
      </c>
      <c r="F636" s="11">
        <v>69.0</v>
      </c>
      <c r="G636" s="11">
        <v>10.35</v>
      </c>
      <c r="H636" s="11">
        <v>58.65</v>
      </c>
      <c r="I636" s="13" t="s">
        <v>4358</v>
      </c>
      <c r="J636" s="13" t="s">
        <v>4359</v>
      </c>
      <c r="K636" s="13" t="s">
        <v>4360</v>
      </c>
      <c r="L636" s="9"/>
      <c r="M636" s="9"/>
      <c r="N636" s="13" t="s">
        <v>23</v>
      </c>
      <c r="O636" s="9">
        <v>1205.0</v>
      </c>
      <c r="P636" s="2"/>
    </row>
    <row r="637" ht="11.25" customHeight="1">
      <c r="A637" s="13" t="s">
        <v>4361</v>
      </c>
      <c r="B637" s="13" t="s">
        <v>4362</v>
      </c>
      <c r="C637" s="13" t="s">
        <v>4363</v>
      </c>
      <c r="D637" s="10">
        <v>138.0</v>
      </c>
      <c r="E637" s="10">
        <v>15.0</v>
      </c>
      <c r="F637" s="11">
        <v>69.0</v>
      </c>
      <c r="G637" s="11">
        <v>10.35</v>
      </c>
      <c r="H637" s="11">
        <v>58.65</v>
      </c>
      <c r="I637" s="13" t="s">
        <v>4364</v>
      </c>
      <c r="J637" s="13" t="s">
        <v>4365</v>
      </c>
      <c r="K637" s="13" t="s">
        <v>4360</v>
      </c>
      <c r="L637" s="9"/>
      <c r="M637" s="9"/>
      <c r="N637" s="13" t="s">
        <v>23</v>
      </c>
      <c r="O637" s="9">
        <v>1205.0</v>
      </c>
      <c r="P637" s="2"/>
    </row>
    <row r="638" ht="11.25" customHeight="1">
      <c r="A638" s="13" t="s">
        <v>4366</v>
      </c>
      <c r="B638" s="13" t="s">
        <v>4367</v>
      </c>
      <c r="C638" s="13" t="s">
        <v>4368</v>
      </c>
      <c r="D638" s="10">
        <v>138.0</v>
      </c>
      <c r="E638" s="10">
        <v>15.0</v>
      </c>
      <c r="F638" s="11">
        <v>69.0</v>
      </c>
      <c r="G638" s="11">
        <v>10.35</v>
      </c>
      <c r="H638" s="11">
        <v>58.65</v>
      </c>
      <c r="I638" s="13" t="s">
        <v>4369</v>
      </c>
      <c r="J638" s="13" t="s">
        <v>4370</v>
      </c>
      <c r="K638" s="13" t="s">
        <v>4371</v>
      </c>
      <c r="L638" s="13" t="s">
        <v>4372</v>
      </c>
      <c r="M638" s="9"/>
      <c r="N638" s="13" t="s">
        <v>23</v>
      </c>
      <c r="O638" s="9">
        <v>1209.0</v>
      </c>
      <c r="P638" s="2"/>
    </row>
    <row r="639" ht="11.25" customHeight="1">
      <c r="A639" s="13" t="s">
        <v>4373</v>
      </c>
      <c r="B639" s="13" t="s">
        <v>4374</v>
      </c>
      <c r="C639" s="13" t="s">
        <v>4375</v>
      </c>
      <c r="D639" s="10">
        <v>138.0</v>
      </c>
      <c r="E639" s="10">
        <v>15.0</v>
      </c>
      <c r="F639" s="11">
        <v>69.0</v>
      </c>
      <c r="G639" s="11">
        <v>10.35</v>
      </c>
      <c r="H639" s="11">
        <v>58.65</v>
      </c>
      <c r="I639" s="13" t="s">
        <v>4376</v>
      </c>
      <c r="J639" s="13" t="s">
        <v>4377</v>
      </c>
      <c r="K639" s="13" t="s">
        <v>4378</v>
      </c>
      <c r="L639" s="13" t="s">
        <v>4379</v>
      </c>
      <c r="M639" s="13" t="s">
        <v>4380</v>
      </c>
      <c r="N639" s="13" t="s">
        <v>92</v>
      </c>
      <c r="O639" s="9">
        <v>1000.0</v>
      </c>
      <c r="P639" s="2"/>
    </row>
    <row r="640" ht="11.25" customHeight="1">
      <c r="A640" s="13" t="s">
        <v>4381</v>
      </c>
      <c r="B640" s="13" t="s">
        <v>4382</v>
      </c>
      <c r="C640" s="13" t="s">
        <v>4383</v>
      </c>
      <c r="D640" s="10">
        <v>138.0</v>
      </c>
      <c r="E640" s="10">
        <v>15.0</v>
      </c>
      <c r="F640" s="11">
        <v>69.0</v>
      </c>
      <c r="G640" s="11">
        <v>10.35</v>
      </c>
      <c r="H640" s="11">
        <v>58.65</v>
      </c>
      <c r="I640" s="13" t="s">
        <v>4384</v>
      </c>
      <c r="J640" s="13" t="s">
        <v>4385</v>
      </c>
      <c r="K640" s="13" t="s">
        <v>4386</v>
      </c>
      <c r="L640" s="13" t="s">
        <v>4387</v>
      </c>
      <c r="M640" s="9"/>
      <c r="N640" s="13" t="s">
        <v>92</v>
      </c>
      <c r="O640" s="9">
        <v>1100.0</v>
      </c>
      <c r="P640" s="2"/>
    </row>
    <row r="641" ht="11.25" customHeight="1">
      <c r="A641" s="13" t="s">
        <v>4388</v>
      </c>
      <c r="B641" s="13" t="s">
        <v>4389</v>
      </c>
      <c r="C641" s="13" t="s">
        <v>4390</v>
      </c>
      <c r="D641" s="10">
        <v>138.0</v>
      </c>
      <c r="E641" s="10">
        <v>15.0</v>
      </c>
      <c r="F641" s="11">
        <v>69.0</v>
      </c>
      <c r="G641" s="11">
        <v>10.35</v>
      </c>
      <c r="H641" s="11">
        <v>58.65</v>
      </c>
      <c r="I641" s="13" t="s">
        <v>4391</v>
      </c>
      <c r="J641" s="13" t="s">
        <v>4392</v>
      </c>
      <c r="K641" s="13" t="s">
        <v>4393</v>
      </c>
      <c r="L641" s="13" t="s">
        <v>4394</v>
      </c>
      <c r="M641" s="9"/>
      <c r="N641" s="13" t="s">
        <v>92</v>
      </c>
      <c r="O641" s="9">
        <v>1100.0</v>
      </c>
      <c r="P641" s="2"/>
    </row>
    <row r="642" ht="11.25" customHeight="1">
      <c r="A642" s="13" t="s">
        <v>4395</v>
      </c>
      <c r="B642" s="13" t="s">
        <v>4396</v>
      </c>
      <c r="C642" s="13" t="s">
        <v>4397</v>
      </c>
      <c r="D642" s="10">
        <v>138.0</v>
      </c>
      <c r="E642" s="10">
        <v>15.0</v>
      </c>
      <c r="F642" s="11">
        <v>69.0</v>
      </c>
      <c r="G642" s="11">
        <v>10.35</v>
      </c>
      <c r="H642" s="11">
        <v>58.65</v>
      </c>
      <c r="I642" s="13" t="s">
        <v>4398</v>
      </c>
      <c r="J642" s="13" t="s">
        <v>4399</v>
      </c>
      <c r="K642" s="13" t="s">
        <v>4400</v>
      </c>
      <c r="L642" s="13" t="s">
        <v>4401</v>
      </c>
      <c r="M642" s="9"/>
      <c r="N642" s="13" t="s">
        <v>92</v>
      </c>
      <c r="O642" s="9">
        <v>1100.0</v>
      </c>
      <c r="P642" s="2"/>
    </row>
    <row r="643" ht="11.25" customHeight="1">
      <c r="A643" s="13" t="s">
        <v>4402</v>
      </c>
      <c r="B643" s="13" t="s">
        <v>4403</v>
      </c>
      <c r="C643" s="13" t="s">
        <v>4404</v>
      </c>
      <c r="D643" s="10">
        <v>138.0</v>
      </c>
      <c r="E643" s="10">
        <v>15.0</v>
      </c>
      <c r="F643" s="11">
        <v>69.0</v>
      </c>
      <c r="G643" s="11">
        <v>10.35</v>
      </c>
      <c r="H643" s="11">
        <v>58.65</v>
      </c>
      <c r="I643" s="13" t="s">
        <v>4405</v>
      </c>
      <c r="J643" s="13" t="s">
        <v>4406</v>
      </c>
      <c r="K643" s="13" t="s">
        <v>4407</v>
      </c>
      <c r="L643" s="13" t="s">
        <v>4401</v>
      </c>
      <c r="M643" s="9"/>
      <c r="N643" s="13" t="s">
        <v>92</v>
      </c>
      <c r="O643" s="9">
        <v>1100.0</v>
      </c>
      <c r="P643" s="2"/>
    </row>
    <row r="644" ht="11.25" customHeight="1">
      <c r="A644" s="13" t="s">
        <v>4408</v>
      </c>
      <c r="B644" s="13" t="s">
        <v>4409</v>
      </c>
      <c r="C644" s="13" t="s">
        <v>4410</v>
      </c>
      <c r="D644" s="10">
        <v>138.0</v>
      </c>
      <c r="E644" s="10">
        <v>15.0</v>
      </c>
      <c r="F644" s="11">
        <v>69.0</v>
      </c>
      <c r="G644" s="11">
        <v>10.35</v>
      </c>
      <c r="H644" s="11">
        <v>58.65</v>
      </c>
      <c r="I644" s="13" t="s">
        <v>4411</v>
      </c>
      <c r="J644" s="13" t="s">
        <v>4412</v>
      </c>
      <c r="K644" s="13" t="s">
        <v>4413</v>
      </c>
      <c r="L644" s="9"/>
      <c r="M644" s="9"/>
      <c r="N644" s="13" t="s">
        <v>23</v>
      </c>
      <c r="O644" s="9">
        <v>1217.0</v>
      </c>
      <c r="P644" s="2"/>
    </row>
    <row r="645" ht="11.25" customHeight="1">
      <c r="A645" s="13" t="s">
        <v>4414</v>
      </c>
      <c r="B645" s="13" t="s">
        <v>4415</v>
      </c>
      <c r="C645" s="13" t="s">
        <v>4416</v>
      </c>
      <c r="D645" s="10">
        <v>138.0</v>
      </c>
      <c r="E645" s="10">
        <v>15.0</v>
      </c>
      <c r="F645" s="11">
        <v>69.0</v>
      </c>
      <c r="G645" s="11">
        <v>10.35</v>
      </c>
      <c r="H645" s="11">
        <v>58.65</v>
      </c>
      <c r="I645" s="13" t="s">
        <v>4417</v>
      </c>
      <c r="J645" s="13" t="s">
        <v>3199</v>
      </c>
      <c r="K645" s="13" t="s">
        <v>4418</v>
      </c>
      <c r="L645" s="13" t="s">
        <v>4419</v>
      </c>
      <c r="M645" s="9"/>
      <c r="N645" s="13" t="s">
        <v>23</v>
      </c>
      <c r="O645" s="9">
        <v>1219.0</v>
      </c>
      <c r="P645" s="2"/>
    </row>
    <row r="646" ht="11.25" customHeight="1">
      <c r="A646" s="13" t="s">
        <v>4420</v>
      </c>
      <c r="B646" s="13" t="s">
        <v>4421</v>
      </c>
      <c r="C646" s="13" t="s">
        <v>4422</v>
      </c>
      <c r="D646" s="10">
        <v>138.0</v>
      </c>
      <c r="E646" s="10">
        <v>15.0</v>
      </c>
      <c r="F646" s="11">
        <v>69.0</v>
      </c>
      <c r="G646" s="11">
        <v>10.35</v>
      </c>
      <c r="H646" s="11">
        <v>58.65</v>
      </c>
      <c r="I646" s="13" t="s">
        <v>4423</v>
      </c>
      <c r="J646" s="13" t="s">
        <v>4424</v>
      </c>
      <c r="K646" s="13" t="s">
        <v>4425</v>
      </c>
      <c r="L646" s="13" t="s">
        <v>4426</v>
      </c>
      <c r="M646" s="13" t="s">
        <v>4427</v>
      </c>
      <c r="N646" s="13" t="s">
        <v>23</v>
      </c>
      <c r="O646" s="9">
        <v>1000.0</v>
      </c>
      <c r="P646" s="2"/>
    </row>
    <row r="647" ht="11.25" customHeight="1">
      <c r="A647" s="13" t="s">
        <v>4428</v>
      </c>
      <c r="B647" s="13" t="s">
        <v>4429</v>
      </c>
      <c r="C647" s="13" t="s">
        <v>4430</v>
      </c>
      <c r="D647" s="10">
        <v>138.0</v>
      </c>
      <c r="E647" s="10">
        <v>15.0</v>
      </c>
      <c r="F647" s="11">
        <v>69.0</v>
      </c>
      <c r="G647" s="11">
        <v>10.35</v>
      </c>
      <c r="H647" s="11">
        <v>58.65</v>
      </c>
      <c r="I647" s="13" t="s">
        <v>4431</v>
      </c>
      <c r="J647" s="13" t="s">
        <v>4432</v>
      </c>
      <c r="K647" s="13" t="s">
        <v>4433</v>
      </c>
      <c r="L647" s="9"/>
      <c r="M647" s="9"/>
      <c r="N647" s="13" t="s">
        <v>23</v>
      </c>
      <c r="O647" s="9">
        <v>1215.0</v>
      </c>
      <c r="P647" s="2"/>
    </row>
    <row r="648" ht="11.25" customHeight="1">
      <c r="A648" s="13" t="s">
        <v>4434</v>
      </c>
      <c r="B648" s="13" t="s">
        <v>4435</v>
      </c>
      <c r="C648" s="13" t="s">
        <v>4436</v>
      </c>
      <c r="D648" s="10">
        <v>138.0</v>
      </c>
      <c r="E648" s="10">
        <v>15.0</v>
      </c>
      <c r="F648" s="11">
        <v>69.0</v>
      </c>
      <c r="G648" s="11">
        <v>10.35</v>
      </c>
      <c r="H648" s="11">
        <v>58.65</v>
      </c>
      <c r="I648" s="13" t="s">
        <v>4437</v>
      </c>
      <c r="J648" s="13" t="s">
        <v>4438</v>
      </c>
      <c r="K648" s="13" t="s">
        <v>4439</v>
      </c>
      <c r="L648" s="13" t="s">
        <v>4440</v>
      </c>
      <c r="M648" s="13" t="s">
        <v>23</v>
      </c>
      <c r="N648" s="13" t="s">
        <v>23</v>
      </c>
      <c r="O648" s="9">
        <v>1000.0</v>
      </c>
      <c r="P648" s="2"/>
    </row>
    <row r="649" ht="11.25" customHeight="1">
      <c r="A649" s="13" t="s">
        <v>4441</v>
      </c>
      <c r="B649" s="13" t="s">
        <v>4442</v>
      </c>
      <c r="C649" s="13" t="s">
        <v>4443</v>
      </c>
      <c r="D649" s="10">
        <v>138.0</v>
      </c>
      <c r="E649" s="10">
        <v>15.0</v>
      </c>
      <c r="F649" s="11">
        <v>69.0</v>
      </c>
      <c r="G649" s="11">
        <v>10.35</v>
      </c>
      <c r="H649" s="11">
        <v>58.65</v>
      </c>
      <c r="I649" s="13" t="s">
        <v>4444</v>
      </c>
      <c r="J649" s="13" t="s">
        <v>4445</v>
      </c>
      <c r="K649" s="13" t="s">
        <v>4446</v>
      </c>
      <c r="L649" s="13" t="s">
        <v>4447</v>
      </c>
      <c r="M649" s="13" t="s">
        <v>4448</v>
      </c>
      <c r="N649" s="13" t="s">
        <v>23</v>
      </c>
      <c r="O649" s="9">
        <v>1214.0</v>
      </c>
      <c r="P649" s="2"/>
    </row>
    <row r="650" ht="11.25" customHeight="1">
      <c r="A650" s="13" t="s">
        <v>4449</v>
      </c>
      <c r="B650" s="13" t="s">
        <v>4450</v>
      </c>
      <c r="C650" s="13" t="s">
        <v>4451</v>
      </c>
      <c r="D650" s="10">
        <v>138.0</v>
      </c>
      <c r="E650" s="10">
        <v>15.0</v>
      </c>
      <c r="F650" s="11">
        <v>69.0</v>
      </c>
      <c r="G650" s="11">
        <v>10.35</v>
      </c>
      <c r="H650" s="11">
        <v>58.65</v>
      </c>
      <c r="I650" s="13" t="s">
        <v>4430</v>
      </c>
      <c r="J650" s="13" t="s">
        <v>4452</v>
      </c>
      <c r="K650" s="13" t="s">
        <v>4453</v>
      </c>
      <c r="L650" s="9"/>
      <c r="M650" s="9"/>
      <c r="N650" s="13" t="s">
        <v>23</v>
      </c>
      <c r="O650" s="9">
        <v>1215.0</v>
      </c>
      <c r="P650" s="2"/>
    </row>
    <row r="651" ht="11.25" customHeight="1">
      <c r="A651" s="13" t="s">
        <v>4454</v>
      </c>
      <c r="B651" s="13" t="s">
        <v>4455</v>
      </c>
      <c r="C651" s="13" t="s">
        <v>4456</v>
      </c>
      <c r="D651" s="10">
        <v>138.0</v>
      </c>
      <c r="E651" s="10">
        <v>15.0</v>
      </c>
      <c r="F651" s="11">
        <v>69.0</v>
      </c>
      <c r="G651" s="11">
        <v>10.35</v>
      </c>
      <c r="H651" s="11">
        <v>58.65</v>
      </c>
      <c r="I651" s="13" t="s">
        <v>4457</v>
      </c>
      <c r="J651" s="13" t="s">
        <v>4458</v>
      </c>
      <c r="K651" s="13" t="s">
        <v>4459</v>
      </c>
      <c r="L651" s="13" t="s">
        <v>4460</v>
      </c>
      <c r="M651" s="13" t="s">
        <v>4461</v>
      </c>
      <c r="N651" s="13" t="s">
        <v>23</v>
      </c>
      <c r="O651" s="9">
        <v>1214.0</v>
      </c>
      <c r="P651" s="2"/>
    </row>
    <row r="652" ht="11.25" customHeight="1">
      <c r="A652" s="13" t="s">
        <v>4462</v>
      </c>
      <c r="B652" s="13" t="s">
        <v>4463</v>
      </c>
      <c r="C652" s="13" t="s">
        <v>4464</v>
      </c>
      <c r="D652" s="10">
        <v>138.0</v>
      </c>
      <c r="E652" s="10">
        <v>15.0</v>
      </c>
      <c r="F652" s="11">
        <v>69.0</v>
      </c>
      <c r="G652" s="11">
        <v>10.35</v>
      </c>
      <c r="H652" s="11">
        <v>58.65</v>
      </c>
      <c r="I652" s="13" t="s">
        <v>4465</v>
      </c>
      <c r="J652" s="13" t="s">
        <v>3295</v>
      </c>
      <c r="K652" s="13" t="s">
        <v>4466</v>
      </c>
      <c r="L652" s="13" t="s">
        <v>4467</v>
      </c>
      <c r="M652" s="9"/>
      <c r="N652" s="13" t="s">
        <v>23</v>
      </c>
      <c r="O652" s="9">
        <v>1200.0</v>
      </c>
      <c r="P652" s="2"/>
    </row>
    <row r="653" ht="11.25" customHeight="1">
      <c r="A653" s="13" t="s">
        <v>4468</v>
      </c>
      <c r="B653" s="13" t="s">
        <v>4469</v>
      </c>
      <c r="C653" s="13" t="s">
        <v>4470</v>
      </c>
      <c r="D653" s="10">
        <v>138.0</v>
      </c>
      <c r="E653" s="10">
        <v>15.0</v>
      </c>
      <c r="F653" s="11">
        <v>69.0</v>
      </c>
      <c r="G653" s="11">
        <v>10.35</v>
      </c>
      <c r="H653" s="11">
        <v>58.65</v>
      </c>
      <c r="I653" s="13" t="s">
        <v>4471</v>
      </c>
      <c r="J653" s="13" t="s">
        <v>4472</v>
      </c>
      <c r="K653" s="13" t="s">
        <v>4473</v>
      </c>
      <c r="L653" s="13" t="s">
        <v>4474</v>
      </c>
      <c r="M653" s="9"/>
      <c r="N653" s="13" t="s">
        <v>23</v>
      </c>
      <c r="O653" s="9">
        <v>1740.0</v>
      </c>
      <c r="P653" s="2"/>
    </row>
    <row r="654" ht="11.25" customHeight="1">
      <c r="A654" s="13" t="s">
        <v>4475</v>
      </c>
      <c r="B654" s="13" t="s">
        <v>4476</v>
      </c>
      <c r="C654" s="13" t="s">
        <v>388</v>
      </c>
      <c r="D654" s="10">
        <v>138.0</v>
      </c>
      <c r="E654" s="10">
        <v>15.0</v>
      </c>
      <c r="F654" s="11">
        <v>69.0</v>
      </c>
      <c r="G654" s="11">
        <v>10.35</v>
      </c>
      <c r="H654" s="11">
        <v>58.65</v>
      </c>
      <c r="I654" s="13" t="s">
        <v>4477</v>
      </c>
      <c r="J654" s="13" t="s">
        <v>4478</v>
      </c>
      <c r="K654" s="13" t="s">
        <v>4479</v>
      </c>
      <c r="L654" s="13" t="s">
        <v>4480</v>
      </c>
      <c r="M654" s="9"/>
      <c r="N654" s="13" t="s">
        <v>1200</v>
      </c>
      <c r="O654" s="9">
        <v>3500.0</v>
      </c>
      <c r="P654" s="2"/>
    </row>
    <row r="655" ht="11.25" customHeight="1">
      <c r="A655" s="13" t="s">
        <v>4481</v>
      </c>
      <c r="B655" s="13" t="s">
        <v>4482</v>
      </c>
      <c r="C655" s="13" t="s">
        <v>4483</v>
      </c>
      <c r="D655" s="10">
        <v>138.0</v>
      </c>
      <c r="E655" s="10">
        <v>15.0</v>
      </c>
      <c r="F655" s="11">
        <v>69.0</v>
      </c>
      <c r="G655" s="11">
        <v>10.35</v>
      </c>
      <c r="H655" s="11">
        <v>58.65</v>
      </c>
      <c r="I655" s="13" t="s">
        <v>2101</v>
      </c>
      <c r="J655" s="13" t="s">
        <v>4484</v>
      </c>
      <c r="K655" s="13" t="s">
        <v>4485</v>
      </c>
      <c r="L655" s="13" t="s">
        <v>4486</v>
      </c>
      <c r="M655" s="9"/>
      <c r="N655" s="13" t="s">
        <v>23</v>
      </c>
      <c r="O655" s="9">
        <v>1362.0</v>
      </c>
      <c r="P655" s="2"/>
    </row>
    <row r="656" ht="11.25" customHeight="1">
      <c r="A656" s="13" t="s">
        <v>4487</v>
      </c>
      <c r="B656" s="13" t="s">
        <v>4488</v>
      </c>
      <c r="C656" s="13" t="s">
        <v>4489</v>
      </c>
      <c r="D656" s="10">
        <v>138.0</v>
      </c>
      <c r="E656" s="10">
        <v>15.0</v>
      </c>
      <c r="F656" s="11">
        <v>69.0</v>
      </c>
      <c r="G656" s="11">
        <v>10.35</v>
      </c>
      <c r="H656" s="11">
        <v>58.65</v>
      </c>
      <c r="I656" s="13" t="s">
        <v>4490</v>
      </c>
      <c r="J656" s="13" t="s">
        <v>97</v>
      </c>
      <c r="K656" s="13" t="s">
        <v>4491</v>
      </c>
      <c r="L656" s="13" t="s">
        <v>4492</v>
      </c>
      <c r="M656" s="13" t="s">
        <v>4493</v>
      </c>
      <c r="N656" s="13" t="s">
        <v>23</v>
      </c>
      <c r="O656" s="9">
        <v>1000.0</v>
      </c>
      <c r="P656" s="2"/>
    </row>
    <row r="657" ht="11.25" customHeight="1">
      <c r="A657" s="13" t="s">
        <v>4494</v>
      </c>
      <c r="B657" s="13" t="s">
        <v>4495</v>
      </c>
      <c r="C657" s="13" t="s">
        <v>4496</v>
      </c>
      <c r="D657" s="10">
        <v>138.0</v>
      </c>
      <c r="E657" s="10">
        <v>15.0</v>
      </c>
      <c r="F657" s="11">
        <v>69.0</v>
      </c>
      <c r="G657" s="11">
        <v>10.35</v>
      </c>
      <c r="H657" s="11">
        <v>58.65</v>
      </c>
      <c r="I657" s="13" t="s">
        <v>4497</v>
      </c>
      <c r="J657" s="13" t="s">
        <v>4498</v>
      </c>
      <c r="K657" s="13" t="s">
        <v>4499</v>
      </c>
      <c r="L657" s="13" t="s">
        <v>4500</v>
      </c>
      <c r="M657" s="13" t="s">
        <v>23</v>
      </c>
      <c r="N657" s="13" t="s">
        <v>23</v>
      </c>
      <c r="O657" s="9">
        <v>1216.0</v>
      </c>
      <c r="P657" s="2"/>
    </row>
    <row r="658" ht="11.25" customHeight="1">
      <c r="A658" s="13" t="s">
        <v>4501</v>
      </c>
      <c r="B658" s="13" t="s">
        <v>4502</v>
      </c>
      <c r="C658" s="13" t="s">
        <v>4503</v>
      </c>
      <c r="D658" s="10">
        <v>138.0</v>
      </c>
      <c r="E658" s="10">
        <v>15.0</v>
      </c>
      <c r="F658" s="11">
        <v>69.0</v>
      </c>
      <c r="G658" s="11">
        <v>10.35</v>
      </c>
      <c r="H658" s="11">
        <v>58.65</v>
      </c>
      <c r="I658" s="13" t="s">
        <v>4504</v>
      </c>
      <c r="J658" s="13" t="s">
        <v>4505</v>
      </c>
      <c r="K658" s="13" t="s">
        <v>4506</v>
      </c>
      <c r="L658" s="13" t="s">
        <v>4507</v>
      </c>
      <c r="M658" s="13" t="s">
        <v>23</v>
      </c>
      <c r="N658" s="13" t="s">
        <v>23</v>
      </c>
      <c r="O658" s="9">
        <v>1000.0</v>
      </c>
      <c r="P658" s="2"/>
    </row>
    <row r="659" ht="11.25" customHeight="1">
      <c r="A659" s="13" t="s">
        <v>4508</v>
      </c>
      <c r="B659" s="13" t="s">
        <v>4509</v>
      </c>
      <c r="C659" s="13" t="s">
        <v>4510</v>
      </c>
      <c r="D659" s="10">
        <v>138.0</v>
      </c>
      <c r="E659" s="10">
        <v>15.0</v>
      </c>
      <c r="F659" s="11">
        <v>69.0</v>
      </c>
      <c r="G659" s="11">
        <v>10.35</v>
      </c>
      <c r="H659" s="11">
        <v>58.65</v>
      </c>
      <c r="I659" s="13" t="s">
        <v>4511</v>
      </c>
      <c r="J659" s="13" t="s">
        <v>4512</v>
      </c>
      <c r="K659" s="13" t="s">
        <v>4513</v>
      </c>
      <c r="L659" s="13" t="s">
        <v>4514</v>
      </c>
      <c r="M659" s="13" t="s">
        <v>4515</v>
      </c>
      <c r="N659" s="13" t="s">
        <v>23</v>
      </c>
      <c r="O659" s="9">
        <v>1229.0</v>
      </c>
      <c r="P659" s="2"/>
    </row>
    <row r="660" ht="11.25" customHeight="1">
      <c r="A660" s="13" t="s">
        <v>4516</v>
      </c>
      <c r="B660" s="13" t="s">
        <v>4517</v>
      </c>
      <c r="C660" s="13" t="s">
        <v>4518</v>
      </c>
      <c r="D660" s="10">
        <v>138.0</v>
      </c>
      <c r="E660" s="10">
        <v>15.0</v>
      </c>
      <c r="F660" s="11">
        <v>69.0</v>
      </c>
      <c r="G660" s="11">
        <v>10.35</v>
      </c>
      <c r="H660" s="11">
        <v>58.65</v>
      </c>
      <c r="I660" s="13" t="s">
        <v>4519</v>
      </c>
      <c r="J660" s="13" t="s">
        <v>4520</v>
      </c>
      <c r="K660" s="13" t="s">
        <v>4521</v>
      </c>
      <c r="L660" s="13" t="s">
        <v>4522</v>
      </c>
      <c r="M660" s="13" t="s">
        <v>195</v>
      </c>
      <c r="N660" s="13" t="s">
        <v>23</v>
      </c>
      <c r="O660" s="9">
        <v>1209.0</v>
      </c>
      <c r="P660" s="2"/>
    </row>
    <row r="661" ht="11.25" customHeight="1">
      <c r="A661" s="13" t="s">
        <v>4523</v>
      </c>
      <c r="B661" s="13" t="s">
        <v>4524</v>
      </c>
      <c r="C661" s="13" t="s">
        <v>4518</v>
      </c>
      <c r="D661" s="10">
        <v>138.0</v>
      </c>
      <c r="E661" s="10">
        <v>15.0</v>
      </c>
      <c r="F661" s="11">
        <v>69.0</v>
      </c>
      <c r="G661" s="11">
        <v>10.35</v>
      </c>
      <c r="H661" s="11">
        <v>58.65</v>
      </c>
      <c r="I661" s="13" t="s">
        <v>4519</v>
      </c>
      <c r="J661" s="13" t="s">
        <v>4520</v>
      </c>
      <c r="K661" s="13" t="s">
        <v>4525</v>
      </c>
      <c r="L661" s="13" t="s">
        <v>4526</v>
      </c>
      <c r="M661" s="13" t="s">
        <v>195</v>
      </c>
      <c r="N661" s="13" t="s">
        <v>23</v>
      </c>
      <c r="O661" s="9">
        <v>1209.0</v>
      </c>
      <c r="P661" s="2"/>
    </row>
    <row r="662" ht="11.25" customHeight="1">
      <c r="A662" s="13" t="s">
        <v>4527</v>
      </c>
      <c r="B662" s="13" t="s">
        <v>4528</v>
      </c>
      <c r="C662" s="13" t="s">
        <v>4529</v>
      </c>
      <c r="D662" s="10">
        <v>138.0</v>
      </c>
      <c r="E662" s="10">
        <v>15.0</v>
      </c>
      <c r="F662" s="11">
        <v>69.0</v>
      </c>
      <c r="G662" s="11">
        <v>10.35</v>
      </c>
      <c r="H662" s="11">
        <v>58.65</v>
      </c>
      <c r="I662" s="13" t="s">
        <v>4530</v>
      </c>
      <c r="J662" s="13" t="s">
        <v>4531</v>
      </c>
      <c r="K662" s="13" t="s">
        <v>4532</v>
      </c>
      <c r="L662" s="13" t="s">
        <v>4533</v>
      </c>
      <c r="M662" s="13" t="s">
        <v>4534</v>
      </c>
      <c r="N662" s="13" t="s">
        <v>23</v>
      </c>
      <c r="O662" s="9">
        <v>1000.0</v>
      </c>
      <c r="P662" s="2"/>
    </row>
    <row r="663" ht="11.25" customHeight="1">
      <c r="A663" s="13" t="s">
        <v>4535</v>
      </c>
      <c r="B663" s="13" t="s">
        <v>4536</v>
      </c>
      <c r="C663" s="13" t="s">
        <v>4537</v>
      </c>
      <c r="D663" s="10">
        <v>138.0</v>
      </c>
      <c r="E663" s="10">
        <v>15.0</v>
      </c>
      <c r="F663" s="11">
        <v>69.0</v>
      </c>
      <c r="G663" s="11">
        <v>10.35</v>
      </c>
      <c r="H663" s="11">
        <v>58.65</v>
      </c>
      <c r="I663" s="13" t="s">
        <v>4538</v>
      </c>
      <c r="J663" s="13" t="s">
        <v>4539</v>
      </c>
      <c r="K663" s="13" t="s">
        <v>4540</v>
      </c>
      <c r="L663" s="13" t="s">
        <v>4541</v>
      </c>
      <c r="M663" s="13" t="s">
        <v>4542</v>
      </c>
      <c r="N663" s="13" t="s">
        <v>23</v>
      </c>
      <c r="O663" s="9">
        <v>1207.0</v>
      </c>
      <c r="P663" s="2"/>
    </row>
    <row r="664" ht="11.25" customHeight="1">
      <c r="A664" s="13" t="s">
        <v>4543</v>
      </c>
      <c r="B664" s="13" t="s">
        <v>4544</v>
      </c>
      <c r="C664" s="13" t="s">
        <v>4537</v>
      </c>
      <c r="D664" s="10">
        <v>138.0</v>
      </c>
      <c r="E664" s="10">
        <v>15.0</v>
      </c>
      <c r="F664" s="11">
        <v>69.0</v>
      </c>
      <c r="G664" s="11">
        <v>10.35</v>
      </c>
      <c r="H664" s="11">
        <v>58.65</v>
      </c>
      <c r="I664" s="13" t="s">
        <v>4538</v>
      </c>
      <c r="J664" s="13" t="s">
        <v>4539</v>
      </c>
      <c r="K664" s="13" t="s">
        <v>4545</v>
      </c>
      <c r="L664" s="13" t="s">
        <v>4546</v>
      </c>
      <c r="M664" s="9"/>
      <c r="N664" s="13" t="s">
        <v>23</v>
      </c>
      <c r="O664" s="9">
        <v>1207.0</v>
      </c>
      <c r="P664" s="2"/>
    </row>
    <row r="665" ht="11.25" customHeight="1">
      <c r="A665" s="13" t="s">
        <v>4547</v>
      </c>
      <c r="B665" s="13" t="s">
        <v>4548</v>
      </c>
      <c r="C665" s="13" t="s">
        <v>4549</v>
      </c>
      <c r="D665" s="10">
        <v>138.0</v>
      </c>
      <c r="E665" s="10">
        <v>15.0</v>
      </c>
      <c r="F665" s="11">
        <v>69.0</v>
      </c>
      <c r="G665" s="11">
        <v>10.35</v>
      </c>
      <c r="H665" s="11">
        <v>58.65</v>
      </c>
      <c r="I665" s="13" t="s">
        <v>4550</v>
      </c>
      <c r="J665" s="13" t="s">
        <v>4551</v>
      </c>
      <c r="K665" s="13" t="s">
        <v>4552</v>
      </c>
      <c r="L665" s="13" t="s">
        <v>4553</v>
      </c>
      <c r="M665" s="9"/>
      <c r="N665" s="13" t="s">
        <v>23</v>
      </c>
      <c r="O665" s="9">
        <v>1209.0</v>
      </c>
      <c r="P665" s="2"/>
    </row>
    <row r="666" ht="11.25" customHeight="1">
      <c r="A666" s="13" t="s">
        <v>4554</v>
      </c>
      <c r="B666" s="13" t="s">
        <v>4555</v>
      </c>
      <c r="C666" s="13" t="s">
        <v>4556</v>
      </c>
      <c r="D666" s="10">
        <v>138.0</v>
      </c>
      <c r="E666" s="10">
        <v>15.0</v>
      </c>
      <c r="F666" s="11">
        <v>69.0</v>
      </c>
      <c r="G666" s="11">
        <v>10.35</v>
      </c>
      <c r="H666" s="11">
        <v>58.65</v>
      </c>
      <c r="I666" s="13" t="s">
        <v>4557</v>
      </c>
      <c r="J666" s="13" t="s">
        <v>4558</v>
      </c>
      <c r="K666" s="13" t="s">
        <v>4559</v>
      </c>
      <c r="L666" s="13" t="s">
        <v>4560</v>
      </c>
      <c r="M666" s="9"/>
      <c r="N666" s="13" t="s">
        <v>23</v>
      </c>
      <c r="O666" s="9">
        <v>1209.0</v>
      </c>
      <c r="P666" s="2"/>
    </row>
    <row r="667" ht="11.25" customHeight="1">
      <c r="A667" s="13" t="s">
        <v>4561</v>
      </c>
      <c r="B667" s="13" t="s">
        <v>4562</v>
      </c>
      <c r="C667" s="13" t="s">
        <v>4563</v>
      </c>
      <c r="D667" s="10">
        <v>138.0</v>
      </c>
      <c r="E667" s="10">
        <v>15.0</v>
      </c>
      <c r="F667" s="11">
        <v>69.0</v>
      </c>
      <c r="G667" s="11">
        <v>10.35</v>
      </c>
      <c r="H667" s="11">
        <v>58.65</v>
      </c>
      <c r="I667" s="13" t="s">
        <v>500</v>
      </c>
      <c r="J667" s="13" t="s">
        <v>4564</v>
      </c>
      <c r="K667" s="13" t="s">
        <v>4565</v>
      </c>
      <c r="L667" s="13" t="s">
        <v>797</v>
      </c>
      <c r="M667" s="13" t="s">
        <v>23</v>
      </c>
      <c r="N667" s="13" t="s">
        <v>23</v>
      </c>
      <c r="O667" s="9">
        <v>1216.0</v>
      </c>
      <c r="P667" s="2"/>
    </row>
    <row r="668" ht="11.25" customHeight="1">
      <c r="A668" s="13" t="s">
        <v>4566</v>
      </c>
      <c r="B668" s="13" t="s">
        <v>4567</v>
      </c>
      <c r="C668" s="13" t="s">
        <v>4568</v>
      </c>
      <c r="D668" s="10">
        <v>138.0</v>
      </c>
      <c r="E668" s="10">
        <v>15.0</v>
      </c>
      <c r="F668" s="11">
        <v>69.0</v>
      </c>
      <c r="G668" s="11">
        <v>10.35</v>
      </c>
      <c r="H668" s="11">
        <v>58.65</v>
      </c>
      <c r="I668" s="13" t="s">
        <v>4417</v>
      </c>
      <c r="J668" s="13" t="s">
        <v>4569</v>
      </c>
      <c r="K668" s="13" t="s">
        <v>4570</v>
      </c>
      <c r="L668" s="13" t="s">
        <v>4571</v>
      </c>
      <c r="M668" s="9"/>
      <c r="N668" s="13" t="s">
        <v>23</v>
      </c>
      <c r="O668" s="9">
        <v>1000.0</v>
      </c>
      <c r="P668" s="2"/>
    </row>
    <row r="669" ht="11.25" customHeight="1">
      <c r="A669" s="13" t="s">
        <v>4572</v>
      </c>
      <c r="B669" s="13" t="s">
        <v>4573</v>
      </c>
      <c r="C669" s="13" t="s">
        <v>4574</v>
      </c>
      <c r="D669" s="10">
        <v>138.0</v>
      </c>
      <c r="E669" s="10">
        <v>15.0</v>
      </c>
      <c r="F669" s="11">
        <v>69.0</v>
      </c>
      <c r="G669" s="11">
        <v>10.35</v>
      </c>
      <c r="H669" s="11">
        <v>58.65</v>
      </c>
      <c r="I669" s="13" t="s">
        <v>4575</v>
      </c>
      <c r="J669" s="13" t="s">
        <v>4576</v>
      </c>
      <c r="K669" s="13" t="s">
        <v>4577</v>
      </c>
      <c r="L669" s="13" t="s">
        <v>4578</v>
      </c>
      <c r="M669" s="13" t="s">
        <v>4579</v>
      </c>
      <c r="N669" s="13" t="s">
        <v>23</v>
      </c>
      <c r="O669" s="9">
        <v>0.0</v>
      </c>
      <c r="P669" s="2"/>
    </row>
    <row r="670" ht="11.25" customHeight="1">
      <c r="A670" s="13" t="s">
        <v>4580</v>
      </c>
      <c r="B670" s="13" t="s">
        <v>4581</v>
      </c>
      <c r="C670" s="13" t="s">
        <v>4574</v>
      </c>
      <c r="D670" s="10">
        <v>138.0</v>
      </c>
      <c r="E670" s="10">
        <v>15.0</v>
      </c>
      <c r="F670" s="11">
        <v>69.0</v>
      </c>
      <c r="G670" s="11">
        <v>10.35</v>
      </c>
      <c r="H670" s="11">
        <v>58.65</v>
      </c>
      <c r="I670" s="13" t="s">
        <v>4575</v>
      </c>
      <c r="J670" s="13" t="s">
        <v>4576</v>
      </c>
      <c r="K670" s="13" t="s">
        <v>4577</v>
      </c>
      <c r="L670" s="13" t="s">
        <v>4578</v>
      </c>
      <c r="M670" s="13" t="s">
        <v>4579</v>
      </c>
      <c r="N670" s="13" t="s">
        <v>23</v>
      </c>
      <c r="O670" s="9">
        <v>0.0</v>
      </c>
      <c r="P670" s="2"/>
    </row>
    <row r="671" ht="11.25" customHeight="1">
      <c r="A671" s="13" t="s">
        <v>4582</v>
      </c>
      <c r="B671" s="13" t="s">
        <v>4583</v>
      </c>
      <c r="C671" s="13" t="s">
        <v>1218</v>
      </c>
      <c r="D671" s="10">
        <v>138.0</v>
      </c>
      <c r="E671" s="10">
        <v>15.0</v>
      </c>
      <c r="F671" s="11">
        <v>69.0</v>
      </c>
      <c r="G671" s="11">
        <v>10.35</v>
      </c>
      <c r="H671" s="11">
        <v>58.65</v>
      </c>
      <c r="I671" s="13" t="s">
        <v>4584</v>
      </c>
      <c r="J671" s="13" t="s">
        <v>2249</v>
      </c>
      <c r="K671" s="13" t="s">
        <v>4585</v>
      </c>
      <c r="L671" s="13" t="s">
        <v>4586</v>
      </c>
      <c r="M671" s="9"/>
      <c r="N671" s="13" t="s">
        <v>23</v>
      </c>
      <c r="O671" s="9">
        <v>1400.0</v>
      </c>
      <c r="P671" s="2"/>
    </row>
    <row r="672" ht="11.25" customHeight="1">
      <c r="A672" s="13" t="s">
        <v>4587</v>
      </c>
      <c r="B672" s="13" t="s">
        <v>4588</v>
      </c>
      <c r="C672" s="13" t="s">
        <v>4589</v>
      </c>
      <c r="D672" s="10">
        <v>138.0</v>
      </c>
      <c r="E672" s="10">
        <v>15.0</v>
      </c>
      <c r="F672" s="11">
        <v>69.0</v>
      </c>
      <c r="G672" s="11">
        <v>10.35</v>
      </c>
      <c r="H672" s="11">
        <v>58.65</v>
      </c>
      <c r="I672" s="13" t="s">
        <v>4590</v>
      </c>
      <c r="J672" s="13" t="s">
        <v>4591</v>
      </c>
      <c r="K672" s="13" t="s">
        <v>4592</v>
      </c>
      <c r="L672" s="13" t="s">
        <v>4593</v>
      </c>
      <c r="M672" s="9"/>
      <c r="N672" s="13" t="s">
        <v>23</v>
      </c>
      <c r="O672" s="9">
        <v>1216.0</v>
      </c>
      <c r="P672" s="2"/>
    </row>
    <row r="673" ht="11.25" customHeight="1">
      <c r="A673" s="13" t="s">
        <v>4594</v>
      </c>
      <c r="B673" s="13" t="s">
        <v>4595</v>
      </c>
      <c r="C673" s="13" t="s">
        <v>4596</v>
      </c>
      <c r="D673" s="10">
        <v>138.0</v>
      </c>
      <c r="E673" s="10">
        <v>15.0</v>
      </c>
      <c r="F673" s="11">
        <v>69.0</v>
      </c>
      <c r="G673" s="11">
        <v>10.35</v>
      </c>
      <c r="H673" s="11">
        <v>58.65</v>
      </c>
      <c r="I673" s="13" t="s">
        <v>4597</v>
      </c>
      <c r="J673" s="13" t="s">
        <v>1229</v>
      </c>
      <c r="K673" s="13" t="s">
        <v>4598</v>
      </c>
      <c r="L673" s="13" t="s">
        <v>4599</v>
      </c>
      <c r="M673" s="13" t="s">
        <v>4600</v>
      </c>
      <c r="N673" s="13" t="s">
        <v>23</v>
      </c>
      <c r="O673" s="9">
        <v>1205.0</v>
      </c>
      <c r="P673" s="2"/>
    </row>
    <row r="674" ht="11.25" customHeight="1">
      <c r="A674" s="13" t="s">
        <v>4601</v>
      </c>
      <c r="B674" s="13" t="s">
        <v>4602</v>
      </c>
      <c r="C674" s="13" t="s">
        <v>4603</v>
      </c>
      <c r="D674" s="10">
        <v>138.0</v>
      </c>
      <c r="E674" s="10">
        <v>15.0</v>
      </c>
      <c r="F674" s="11">
        <v>69.0</v>
      </c>
      <c r="G674" s="11">
        <v>10.35</v>
      </c>
      <c r="H674" s="11">
        <v>58.65</v>
      </c>
      <c r="I674" s="13" t="s">
        <v>4604</v>
      </c>
      <c r="J674" s="13" t="s">
        <v>4605</v>
      </c>
      <c r="K674" s="13" t="s">
        <v>4606</v>
      </c>
      <c r="L674" s="13" t="s">
        <v>4607</v>
      </c>
      <c r="M674" s="13" t="s">
        <v>4608</v>
      </c>
      <c r="N674" s="13" t="s">
        <v>23</v>
      </c>
      <c r="O674" s="9">
        <v>1207.0</v>
      </c>
      <c r="P674" s="2"/>
    </row>
    <row r="675" ht="11.25" customHeight="1">
      <c r="A675" s="13" t="s">
        <v>4609</v>
      </c>
      <c r="B675" s="13" t="s">
        <v>4610</v>
      </c>
      <c r="C675" s="13" t="s">
        <v>4611</v>
      </c>
      <c r="D675" s="10">
        <v>138.0</v>
      </c>
      <c r="E675" s="10">
        <v>15.0</v>
      </c>
      <c r="F675" s="11">
        <v>69.0</v>
      </c>
      <c r="G675" s="11">
        <v>10.35</v>
      </c>
      <c r="H675" s="11">
        <v>58.65</v>
      </c>
      <c r="I675" s="13" t="s">
        <v>4612</v>
      </c>
      <c r="J675" s="13" t="s">
        <v>4613</v>
      </c>
      <c r="K675" s="13" t="s">
        <v>4614</v>
      </c>
      <c r="L675" s="13" t="s">
        <v>4615</v>
      </c>
      <c r="M675" s="9"/>
      <c r="N675" s="13" t="s">
        <v>23</v>
      </c>
      <c r="O675" s="9">
        <v>1207.0</v>
      </c>
      <c r="P675" s="2"/>
    </row>
    <row r="676" ht="11.25" customHeight="1">
      <c r="A676" s="13" t="s">
        <v>4616</v>
      </c>
      <c r="B676" s="13" t="s">
        <v>4617</v>
      </c>
      <c r="C676" s="13" t="s">
        <v>4618</v>
      </c>
      <c r="D676" s="10">
        <v>138.0</v>
      </c>
      <c r="E676" s="10">
        <v>15.0</v>
      </c>
      <c r="F676" s="11">
        <v>69.0</v>
      </c>
      <c r="G676" s="11">
        <v>10.35</v>
      </c>
      <c r="H676" s="11">
        <v>58.65</v>
      </c>
      <c r="I676" s="13" t="s">
        <v>4597</v>
      </c>
      <c r="J676" s="13" t="s">
        <v>4619</v>
      </c>
      <c r="K676" s="13" t="s">
        <v>4598</v>
      </c>
      <c r="L676" s="13" t="s">
        <v>4599</v>
      </c>
      <c r="M676" s="13" t="s">
        <v>4600</v>
      </c>
      <c r="N676" s="13" t="s">
        <v>23</v>
      </c>
      <c r="O676" s="9">
        <v>1205.0</v>
      </c>
      <c r="P676" s="2"/>
    </row>
    <row r="677" ht="11.25" customHeight="1">
      <c r="A677" s="13" t="s">
        <v>4620</v>
      </c>
      <c r="B677" s="13" t="s">
        <v>4621</v>
      </c>
      <c r="C677" s="13" t="s">
        <v>4622</v>
      </c>
      <c r="D677" s="10">
        <v>138.0</v>
      </c>
      <c r="E677" s="10">
        <v>15.0</v>
      </c>
      <c r="F677" s="11">
        <v>69.0</v>
      </c>
      <c r="G677" s="11">
        <v>10.35</v>
      </c>
      <c r="H677" s="11">
        <v>58.65</v>
      </c>
      <c r="I677" s="13" t="s">
        <v>4623</v>
      </c>
      <c r="J677" s="13" t="s">
        <v>4624</v>
      </c>
      <c r="K677" s="13" t="s">
        <v>4625</v>
      </c>
      <c r="L677" s="13" t="s">
        <v>797</v>
      </c>
      <c r="M677" s="9"/>
      <c r="N677" s="13" t="s">
        <v>23</v>
      </c>
      <c r="O677" s="9">
        <v>1216.0</v>
      </c>
      <c r="P677" s="2"/>
    </row>
    <row r="678" ht="11.25" customHeight="1">
      <c r="A678" s="13" t="s">
        <v>4626</v>
      </c>
      <c r="B678" s="13" t="s">
        <v>4627</v>
      </c>
      <c r="C678" s="13" t="s">
        <v>4628</v>
      </c>
      <c r="D678" s="10">
        <v>138.0</v>
      </c>
      <c r="E678" s="10">
        <v>15.0</v>
      </c>
      <c r="F678" s="11">
        <v>69.0</v>
      </c>
      <c r="G678" s="11">
        <v>10.35</v>
      </c>
      <c r="H678" s="11">
        <v>58.65</v>
      </c>
      <c r="I678" s="13" t="s">
        <v>4622</v>
      </c>
      <c r="J678" s="13" t="s">
        <v>4629</v>
      </c>
      <c r="K678" s="13" t="s">
        <v>4630</v>
      </c>
      <c r="L678" s="13" t="s">
        <v>797</v>
      </c>
      <c r="M678" s="9"/>
      <c r="N678" s="13" t="s">
        <v>23</v>
      </c>
      <c r="O678" s="9">
        <v>1216.0</v>
      </c>
      <c r="P678" s="2"/>
    </row>
    <row r="679" ht="11.25" customHeight="1">
      <c r="A679" s="13" t="s">
        <v>4631</v>
      </c>
      <c r="B679" s="13" t="s">
        <v>4632</v>
      </c>
      <c r="C679" s="13" t="s">
        <v>4633</v>
      </c>
      <c r="D679" s="10">
        <v>138.0</v>
      </c>
      <c r="E679" s="10">
        <v>15.0</v>
      </c>
      <c r="F679" s="11">
        <v>69.0</v>
      </c>
      <c r="G679" s="11">
        <v>10.35</v>
      </c>
      <c r="H679" s="11">
        <v>58.65</v>
      </c>
      <c r="I679" s="13" t="s">
        <v>4634</v>
      </c>
      <c r="J679" s="13" t="s">
        <v>4635</v>
      </c>
      <c r="K679" s="13" t="s">
        <v>4636</v>
      </c>
      <c r="L679" s="13" t="s">
        <v>4637</v>
      </c>
      <c r="M679" s="9"/>
      <c r="N679" s="13" t="s">
        <v>23</v>
      </c>
      <c r="O679" s="9">
        <v>1207.0</v>
      </c>
      <c r="P679" s="2"/>
    </row>
    <row r="680" ht="11.25" customHeight="1">
      <c r="A680" s="13" t="s">
        <v>4638</v>
      </c>
      <c r="B680" s="13" t="s">
        <v>4639</v>
      </c>
      <c r="C680" s="13" t="s">
        <v>4640</v>
      </c>
      <c r="D680" s="10">
        <v>138.0</v>
      </c>
      <c r="E680" s="10">
        <v>15.0</v>
      </c>
      <c r="F680" s="11">
        <v>69.0</v>
      </c>
      <c r="G680" s="11">
        <v>10.35</v>
      </c>
      <c r="H680" s="11">
        <v>58.65</v>
      </c>
      <c r="I680" s="13" t="s">
        <v>4641</v>
      </c>
      <c r="J680" s="13" t="s">
        <v>4642</v>
      </c>
      <c r="K680" s="13" t="s">
        <v>4643</v>
      </c>
      <c r="L680" s="13" t="s">
        <v>4644</v>
      </c>
      <c r="M680" s="9"/>
      <c r="N680" s="13" t="s">
        <v>23</v>
      </c>
      <c r="O680" s="9">
        <v>1209.0</v>
      </c>
      <c r="P680" s="2"/>
    </row>
    <row r="681" ht="11.25" customHeight="1">
      <c r="A681" s="13" t="s">
        <v>4645</v>
      </c>
      <c r="B681" s="13" t="s">
        <v>4646</v>
      </c>
      <c r="C681" s="13" t="s">
        <v>4640</v>
      </c>
      <c r="D681" s="10">
        <v>138.0</v>
      </c>
      <c r="E681" s="10">
        <v>15.0</v>
      </c>
      <c r="F681" s="11">
        <v>69.0</v>
      </c>
      <c r="G681" s="11">
        <v>10.35</v>
      </c>
      <c r="H681" s="11">
        <v>58.65</v>
      </c>
      <c r="I681" s="13" t="s">
        <v>4647</v>
      </c>
      <c r="J681" s="13" t="s">
        <v>4642</v>
      </c>
      <c r="K681" s="13" t="s">
        <v>4648</v>
      </c>
      <c r="L681" s="13" t="s">
        <v>4644</v>
      </c>
      <c r="M681" s="9"/>
      <c r="N681" s="13" t="s">
        <v>23</v>
      </c>
      <c r="O681" s="9">
        <v>1209.0</v>
      </c>
      <c r="P681" s="2"/>
    </row>
    <row r="682" ht="11.25" customHeight="1">
      <c r="A682" s="13" t="s">
        <v>4649</v>
      </c>
      <c r="B682" s="13" t="s">
        <v>4650</v>
      </c>
      <c r="C682" s="13" t="s">
        <v>4651</v>
      </c>
      <c r="D682" s="10">
        <v>138.0</v>
      </c>
      <c r="E682" s="10">
        <v>15.0</v>
      </c>
      <c r="F682" s="11">
        <v>69.0</v>
      </c>
      <c r="G682" s="11">
        <v>10.35</v>
      </c>
      <c r="H682" s="11">
        <v>58.65</v>
      </c>
      <c r="I682" s="13" t="s">
        <v>4652</v>
      </c>
      <c r="J682" s="13" t="s">
        <v>4653</v>
      </c>
      <c r="K682" s="13" t="s">
        <v>4654</v>
      </c>
      <c r="L682" s="13" t="s">
        <v>4655</v>
      </c>
      <c r="M682" s="13" t="s">
        <v>4656</v>
      </c>
      <c r="N682" s="13" t="s">
        <v>23</v>
      </c>
      <c r="O682" s="9">
        <v>1205.0</v>
      </c>
      <c r="P682" s="2"/>
    </row>
    <row r="683" ht="11.25" customHeight="1">
      <c r="A683" s="13" t="s">
        <v>4657</v>
      </c>
      <c r="B683" s="13" t="s">
        <v>4658</v>
      </c>
      <c r="C683" s="13" t="s">
        <v>4659</v>
      </c>
      <c r="D683" s="10">
        <v>138.0</v>
      </c>
      <c r="E683" s="10">
        <v>15.0</v>
      </c>
      <c r="F683" s="11">
        <v>69.0</v>
      </c>
      <c r="G683" s="11">
        <v>10.35</v>
      </c>
      <c r="H683" s="11">
        <v>58.65</v>
      </c>
      <c r="I683" s="13" t="s">
        <v>4660</v>
      </c>
      <c r="J683" s="13" t="s">
        <v>4661</v>
      </c>
      <c r="K683" s="13" t="s">
        <v>4662</v>
      </c>
      <c r="L683" s="13" t="s">
        <v>4663</v>
      </c>
      <c r="M683" s="9"/>
      <c r="N683" s="13" t="s">
        <v>23</v>
      </c>
      <c r="O683" s="9">
        <v>1212.0</v>
      </c>
      <c r="P683" s="2"/>
    </row>
    <row r="684" ht="11.25" customHeight="1">
      <c r="A684" s="13" t="s">
        <v>4664</v>
      </c>
      <c r="B684" s="13" t="s">
        <v>4665</v>
      </c>
      <c r="C684" s="13" t="s">
        <v>4666</v>
      </c>
      <c r="D684" s="10">
        <v>138.0</v>
      </c>
      <c r="E684" s="10">
        <v>15.0</v>
      </c>
      <c r="F684" s="11">
        <v>69.0</v>
      </c>
      <c r="G684" s="11">
        <v>10.35</v>
      </c>
      <c r="H684" s="11">
        <v>58.65</v>
      </c>
      <c r="I684" s="13" t="s">
        <v>4667</v>
      </c>
      <c r="J684" s="13" t="s">
        <v>4668</v>
      </c>
      <c r="K684" s="13" t="s">
        <v>4669</v>
      </c>
      <c r="L684" s="13" t="s">
        <v>4670</v>
      </c>
      <c r="M684" s="13" t="s">
        <v>22</v>
      </c>
      <c r="N684" s="13" t="s">
        <v>23</v>
      </c>
      <c r="O684" s="9">
        <v>1212.0</v>
      </c>
      <c r="P684" s="2"/>
    </row>
    <row r="685" ht="11.25" customHeight="1">
      <c r="A685" s="13" t="s">
        <v>4671</v>
      </c>
      <c r="B685" s="13" t="s">
        <v>4672</v>
      </c>
      <c r="C685" s="13" t="s">
        <v>122</v>
      </c>
      <c r="D685" s="10">
        <v>138.0</v>
      </c>
      <c r="E685" s="10">
        <v>15.0</v>
      </c>
      <c r="F685" s="11">
        <v>69.0</v>
      </c>
      <c r="G685" s="11">
        <v>10.35</v>
      </c>
      <c r="H685" s="11">
        <v>58.65</v>
      </c>
      <c r="I685" s="13" t="s">
        <v>4673</v>
      </c>
      <c r="J685" s="13" t="s">
        <v>4674</v>
      </c>
      <c r="K685" s="13" t="s">
        <v>4675</v>
      </c>
      <c r="L685" s="13" t="s">
        <v>4676</v>
      </c>
      <c r="M685" s="13" t="s">
        <v>647</v>
      </c>
      <c r="N685" s="13" t="s">
        <v>23</v>
      </c>
      <c r="O685" s="9">
        <v>1217.0</v>
      </c>
      <c r="P685" s="2"/>
    </row>
    <row r="686" ht="11.25" customHeight="1">
      <c r="A686" s="13" t="s">
        <v>4677</v>
      </c>
      <c r="B686" s="13" t="s">
        <v>4678</v>
      </c>
      <c r="C686" s="13" t="s">
        <v>4679</v>
      </c>
      <c r="D686" s="10">
        <v>138.0</v>
      </c>
      <c r="E686" s="10">
        <v>15.0</v>
      </c>
      <c r="F686" s="11">
        <v>69.0</v>
      </c>
      <c r="G686" s="11">
        <v>10.35</v>
      </c>
      <c r="H686" s="11">
        <v>58.65</v>
      </c>
      <c r="I686" s="13" t="s">
        <v>4680</v>
      </c>
      <c r="J686" s="13" t="s">
        <v>4681</v>
      </c>
      <c r="K686" s="13" t="s">
        <v>4682</v>
      </c>
      <c r="L686" s="13" t="s">
        <v>4683</v>
      </c>
      <c r="M686" s="13" t="s">
        <v>4684</v>
      </c>
      <c r="N686" s="13" t="s">
        <v>23</v>
      </c>
      <c r="O686" s="9">
        <v>1216.0</v>
      </c>
      <c r="P686" s="2"/>
    </row>
    <row r="687" ht="11.25" customHeight="1">
      <c r="A687" s="13" t="s">
        <v>4685</v>
      </c>
      <c r="B687" s="13" t="s">
        <v>4686</v>
      </c>
      <c r="C687" s="13" t="s">
        <v>4687</v>
      </c>
      <c r="D687" s="10">
        <v>138.0</v>
      </c>
      <c r="E687" s="10">
        <v>15.0</v>
      </c>
      <c r="F687" s="11">
        <v>69.0</v>
      </c>
      <c r="G687" s="11">
        <v>10.35</v>
      </c>
      <c r="H687" s="11">
        <v>58.65</v>
      </c>
      <c r="I687" s="13" t="s">
        <v>4688</v>
      </c>
      <c r="J687" s="13" t="s">
        <v>4689</v>
      </c>
      <c r="K687" s="13" t="s">
        <v>4690</v>
      </c>
      <c r="L687" s="13" t="s">
        <v>4691</v>
      </c>
      <c r="M687" s="13" t="s">
        <v>753</v>
      </c>
      <c r="N687" s="13" t="s">
        <v>23</v>
      </c>
      <c r="O687" s="9">
        <v>1230.0</v>
      </c>
      <c r="P687" s="2"/>
    </row>
    <row r="688" ht="11.25" customHeight="1">
      <c r="A688" s="13" t="s">
        <v>4692</v>
      </c>
      <c r="B688" s="13" t="s">
        <v>4693</v>
      </c>
      <c r="C688" s="13" t="s">
        <v>4694</v>
      </c>
      <c r="D688" s="10">
        <v>138.0</v>
      </c>
      <c r="E688" s="10">
        <v>15.0</v>
      </c>
      <c r="F688" s="11">
        <v>69.0</v>
      </c>
      <c r="G688" s="11">
        <v>10.35</v>
      </c>
      <c r="H688" s="11">
        <v>58.65</v>
      </c>
      <c r="I688" s="13" t="s">
        <v>4695</v>
      </c>
      <c r="J688" s="13" t="s">
        <v>4696</v>
      </c>
      <c r="K688" s="13" t="s">
        <v>4697</v>
      </c>
      <c r="L688" s="13" t="s">
        <v>4698</v>
      </c>
      <c r="M688" s="13" t="s">
        <v>4699</v>
      </c>
      <c r="N688" s="13" t="s">
        <v>23</v>
      </c>
      <c r="O688" s="9">
        <v>1215.0</v>
      </c>
      <c r="P688" s="2"/>
    </row>
    <row r="689" ht="11.25" customHeight="1">
      <c r="A689" s="13" t="s">
        <v>4700</v>
      </c>
      <c r="B689" s="13" t="s">
        <v>4701</v>
      </c>
      <c r="C689" s="13" t="s">
        <v>4702</v>
      </c>
      <c r="D689" s="10">
        <v>138.0</v>
      </c>
      <c r="E689" s="10">
        <v>15.0</v>
      </c>
      <c r="F689" s="11">
        <v>69.0</v>
      </c>
      <c r="G689" s="11">
        <v>10.35</v>
      </c>
      <c r="H689" s="11">
        <v>58.65</v>
      </c>
      <c r="I689" s="13" t="s">
        <v>4703</v>
      </c>
      <c r="J689" s="13" t="s">
        <v>4704</v>
      </c>
      <c r="K689" s="13" t="s">
        <v>4705</v>
      </c>
      <c r="L689" s="13" t="s">
        <v>4706</v>
      </c>
      <c r="M689" s="13" t="s">
        <v>23</v>
      </c>
      <c r="N689" s="13" t="s">
        <v>23</v>
      </c>
      <c r="O689" s="9">
        <v>1230.0</v>
      </c>
      <c r="P689" s="2"/>
    </row>
    <row r="690" ht="11.25" customHeight="1">
      <c r="A690" s="13" t="s">
        <v>4707</v>
      </c>
      <c r="B690" s="13" t="s">
        <v>4708</v>
      </c>
      <c r="C690" s="13" t="s">
        <v>4709</v>
      </c>
      <c r="D690" s="10">
        <v>138.0</v>
      </c>
      <c r="E690" s="10">
        <v>15.0</v>
      </c>
      <c r="F690" s="11">
        <v>69.0</v>
      </c>
      <c r="G690" s="11">
        <v>10.35</v>
      </c>
      <c r="H690" s="11">
        <v>58.65</v>
      </c>
      <c r="I690" s="13" t="s">
        <v>4710</v>
      </c>
      <c r="J690" s="13" t="s">
        <v>4711</v>
      </c>
      <c r="K690" s="13" t="s">
        <v>4712</v>
      </c>
      <c r="L690" s="13" t="s">
        <v>23</v>
      </c>
      <c r="M690" s="9"/>
      <c r="N690" s="13" t="s">
        <v>23</v>
      </c>
      <c r="O690" s="9">
        <v>1000.0</v>
      </c>
      <c r="P690" s="2"/>
    </row>
    <row r="691" ht="11.25" customHeight="1">
      <c r="A691" s="13" t="s">
        <v>4713</v>
      </c>
      <c r="B691" s="13" t="s">
        <v>4714</v>
      </c>
      <c r="C691" s="13" t="s">
        <v>4715</v>
      </c>
      <c r="D691" s="10">
        <v>138.0</v>
      </c>
      <c r="E691" s="10">
        <v>15.0</v>
      </c>
      <c r="F691" s="11">
        <v>69.0</v>
      </c>
      <c r="G691" s="11">
        <v>10.35</v>
      </c>
      <c r="H691" s="11">
        <v>58.65</v>
      </c>
      <c r="I691" s="13" t="s">
        <v>4716</v>
      </c>
      <c r="J691" s="13" t="s">
        <v>4717</v>
      </c>
      <c r="K691" s="13" t="s">
        <v>4718</v>
      </c>
      <c r="L691" s="13" t="s">
        <v>1257</v>
      </c>
      <c r="M691" s="9"/>
      <c r="N691" s="13" t="s">
        <v>23</v>
      </c>
      <c r="O691" s="9">
        <v>1207.0</v>
      </c>
      <c r="P691" s="2"/>
    </row>
    <row r="692" ht="11.25" customHeight="1">
      <c r="A692" s="13" t="s">
        <v>4719</v>
      </c>
      <c r="B692" s="13" t="s">
        <v>4720</v>
      </c>
      <c r="C692" s="13" t="s">
        <v>4721</v>
      </c>
      <c r="D692" s="10">
        <v>138.0</v>
      </c>
      <c r="E692" s="10">
        <v>15.0</v>
      </c>
      <c r="F692" s="11">
        <v>69.0</v>
      </c>
      <c r="G692" s="11">
        <v>10.35</v>
      </c>
      <c r="H692" s="11">
        <v>58.65</v>
      </c>
      <c r="I692" s="13" t="s">
        <v>4722</v>
      </c>
      <c r="J692" s="13" t="s">
        <v>4723</v>
      </c>
      <c r="K692" s="13" t="s">
        <v>4724</v>
      </c>
      <c r="L692" s="13" t="s">
        <v>4725</v>
      </c>
      <c r="M692" s="9"/>
      <c r="N692" s="13" t="s">
        <v>23</v>
      </c>
      <c r="O692" s="9">
        <v>1230.0</v>
      </c>
      <c r="P692" s="2"/>
    </row>
    <row r="693" ht="11.25" customHeight="1">
      <c r="A693" s="13" t="s">
        <v>4726</v>
      </c>
      <c r="B693" s="13" t="s">
        <v>4727</v>
      </c>
      <c r="C693" s="13" t="s">
        <v>4721</v>
      </c>
      <c r="D693" s="10">
        <v>138.0</v>
      </c>
      <c r="E693" s="10">
        <v>15.0</v>
      </c>
      <c r="F693" s="11">
        <v>69.0</v>
      </c>
      <c r="G693" s="11">
        <v>10.35</v>
      </c>
      <c r="H693" s="11">
        <v>58.65</v>
      </c>
      <c r="I693" s="13" t="s">
        <v>4722</v>
      </c>
      <c r="J693" s="13" t="s">
        <v>4723</v>
      </c>
      <c r="K693" s="13" t="s">
        <v>4724</v>
      </c>
      <c r="L693" s="13" t="s">
        <v>4725</v>
      </c>
      <c r="M693" s="9"/>
      <c r="N693" s="13" t="s">
        <v>23</v>
      </c>
      <c r="O693" s="9">
        <v>1230.0</v>
      </c>
      <c r="P693" s="2"/>
    </row>
    <row r="694" ht="11.25" customHeight="1">
      <c r="A694" s="13" t="s">
        <v>4728</v>
      </c>
      <c r="B694" s="13" t="s">
        <v>4729</v>
      </c>
      <c r="C694" s="13" t="s">
        <v>4730</v>
      </c>
      <c r="D694" s="10">
        <v>138.0</v>
      </c>
      <c r="E694" s="10">
        <v>15.0</v>
      </c>
      <c r="F694" s="11">
        <v>69.0</v>
      </c>
      <c r="G694" s="11">
        <v>10.35</v>
      </c>
      <c r="H694" s="11">
        <v>58.65</v>
      </c>
      <c r="I694" s="13" t="s">
        <v>4731</v>
      </c>
      <c r="J694" s="13" t="s">
        <v>4732</v>
      </c>
      <c r="K694" s="13" t="s">
        <v>4733</v>
      </c>
      <c r="L694" s="13" t="s">
        <v>4734</v>
      </c>
      <c r="M694" s="13" t="s">
        <v>896</v>
      </c>
      <c r="N694" s="13" t="s">
        <v>23</v>
      </c>
      <c r="O694" s="9">
        <v>1000.0</v>
      </c>
      <c r="P694" s="2"/>
    </row>
    <row r="695" ht="11.25" customHeight="1">
      <c r="A695" s="13" t="s">
        <v>4735</v>
      </c>
      <c r="B695" s="13" t="s">
        <v>4736</v>
      </c>
      <c r="C695" s="13" t="s">
        <v>4737</v>
      </c>
      <c r="D695" s="10">
        <v>138.0</v>
      </c>
      <c r="E695" s="10">
        <v>15.0</v>
      </c>
      <c r="F695" s="11">
        <v>69.0</v>
      </c>
      <c r="G695" s="11">
        <v>10.35</v>
      </c>
      <c r="H695" s="11">
        <v>58.65</v>
      </c>
      <c r="I695" s="13" t="s">
        <v>4738</v>
      </c>
      <c r="J695" s="13" t="s">
        <v>4739</v>
      </c>
      <c r="K695" s="13" t="s">
        <v>4740</v>
      </c>
      <c r="L695" s="13" t="s">
        <v>4741</v>
      </c>
      <c r="M695" s="13" t="s">
        <v>811</v>
      </c>
      <c r="N695" s="13" t="s">
        <v>23</v>
      </c>
      <c r="O695" s="9">
        <v>1215.0</v>
      </c>
      <c r="P695" s="2"/>
    </row>
    <row r="696" ht="11.25" customHeight="1">
      <c r="A696" s="13" t="s">
        <v>4742</v>
      </c>
      <c r="B696" s="13" t="s">
        <v>4743</v>
      </c>
      <c r="C696" s="13" t="s">
        <v>4737</v>
      </c>
      <c r="D696" s="10">
        <v>138.0</v>
      </c>
      <c r="E696" s="10">
        <v>15.0</v>
      </c>
      <c r="F696" s="11">
        <v>69.0</v>
      </c>
      <c r="G696" s="11">
        <v>10.35</v>
      </c>
      <c r="H696" s="11">
        <v>58.65</v>
      </c>
      <c r="I696" s="13" t="s">
        <v>4744</v>
      </c>
      <c r="J696" s="13" t="s">
        <v>4739</v>
      </c>
      <c r="K696" s="13" t="s">
        <v>4740</v>
      </c>
      <c r="L696" s="13" t="s">
        <v>4745</v>
      </c>
      <c r="M696" s="13" t="s">
        <v>4746</v>
      </c>
      <c r="N696" s="13" t="s">
        <v>23</v>
      </c>
      <c r="O696" s="9">
        <v>1215.0</v>
      </c>
      <c r="P696" s="2"/>
    </row>
    <row r="697" ht="11.25" customHeight="1">
      <c r="A697" s="13" t="s">
        <v>4747</v>
      </c>
      <c r="B697" s="13" t="s">
        <v>4748</v>
      </c>
      <c r="C697" s="13" t="s">
        <v>4749</v>
      </c>
      <c r="D697" s="10">
        <v>138.0</v>
      </c>
      <c r="E697" s="10">
        <v>15.0</v>
      </c>
      <c r="F697" s="11">
        <v>69.0</v>
      </c>
      <c r="G697" s="11">
        <v>10.35</v>
      </c>
      <c r="H697" s="11">
        <v>58.65</v>
      </c>
      <c r="I697" s="13" t="s">
        <v>4750</v>
      </c>
      <c r="J697" s="13" t="s">
        <v>4751</v>
      </c>
      <c r="K697" s="13" t="s">
        <v>4752</v>
      </c>
      <c r="L697" s="13" t="s">
        <v>4753</v>
      </c>
      <c r="M697" s="9"/>
      <c r="N697" s="13" t="s">
        <v>23</v>
      </c>
      <c r="O697" s="9">
        <v>1215.0</v>
      </c>
      <c r="P697" s="2"/>
    </row>
    <row r="698" ht="11.25" customHeight="1">
      <c r="A698" s="13" t="s">
        <v>4754</v>
      </c>
      <c r="B698" s="13" t="s">
        <v>4755</v>
      </c>
      <c r="C698" s="13" t="s">
        <v>4756</v>
      </c>
      <c r="D698" s="10">
        <v>138.0</v>
      </c>
      <c r="E698" s="10">
        <v>15.0</v>
      </c>
      <c r="F698" s="11">
        <v>69.0</v>
      </c>
      <c r="G698" s="11">
        <v>10.35</v>
      </c>
      <c r="H698" s="11">
        <v>58.65</v>
      </c>
      <c r="I698" s="13" t="s">
        <v>4757</v>
      </c>
      <c r="J698" s="13" t="s">
        <v>4758</v>
      </c>
      <c r="K698" s="13" t="s">
        <v>4759</v>
      </c>
      <c r="L698" s="13" t="s">
        <v>753</v>
      </c>
      <c r="M698" s="9"/>
      <c r="N698" s="13" t="s">
        <v>23</v>
      </c>
      <c r="O698" s="9">
        <v>1230.0</v>
      </c>
      <c r="P698" s="2"/>
    </row>
    <row r="699" ht="11.25" customHeight="1">
      <c r="A699" s="13" t="s">
        <v>4760</v>
      </c>
      <c r="B699" s="13" t="s">
        <v>4761</v>
      </c>
      <c r="C699" s="13" t="s">
        <v>4762</v>
      </c>
      <c r="D699" s="10">
        <v>138.0</v>
      </c>
      <c r="E699" s="10">
        <v>15.0</v>
      </c>
      <c r="F699" s="11">
        <v>69.0</v>
      </c>
      <c r="G699" s="11">
        <v>10.35</v>
      </c>
      <c r="H699" s="11">
        <v>58.65</v>
      </c>
      <c r="I699" s="13" t="s">
        <v>4763</v>
      </c>
      <c r="J699" s="13" t="s">
        <v>4764</v>
      </c>
      <c r="K699" s="13" t="s">
        <v>4759</v>
      </c>
      <c r="L699" s="13" t="s">
        <v>753</v>
      </c>
      <c r="M699" s="9"/>
      <c r="N699" s="13" t="s">
        <v>23</v>
      </c>
      <c r="O699" s="9">
        <v>1230.0</v>
      </c>
      <c r="P699" s="2"/>
    </row>
    <row r="700" ht="11.25" customHeight="1">
      <c r="A700" s="13" t="s">
        <v>4765</v>
      </c>
      <c r="B700" s="13" t="s">
        <v>4766</v>
      </c>
      <c r="C700" s="13" t="s">
        <v>4756</v>
      </c>
      <c r="D700" s="10">
        <v>138.0</v>
      </c>
      <c r="E700" s="10">
        <v>15.0</v>
      </c>
      <c r="F700" s="11">
        <v>69.0</v>
      </c>
      <c r="G700" s="11">
        <v>10.35</v>
      </c>
      <c r="H700" s="11">
        <v>58.65</v>
      </c>
      <c r="I700" s="13" t="s">
        <v>4757</v>
      </c>
      <c r="J700" s="13" t="s">
        <v>4758</v>
      </c>
      <c r="K700" s="13" t="s">
        <v>4759</v>
      </c>
      <c r="L700" s="13" t="s">
        <v>753</v>
      </c>
      <c r="M700" s="9"/>
      <c r="N700" s="13" t="s">
        <v>23</v>
      </c>
      <c r="O700" s="9">
        <v>1230.0</v>
      </c>
      <c r="P700" s="2"/>
    </row>
    <row r="701" ht="11.25" customHeight="1">
      <c r="A701" s="13" t="s">
        <v>4767</v>
      </c>
      <c r="B701" s="13" t="s">
        <v>4768</v>
      </c>
      <c r="C701" s="13" t="s">
        <v>4762</v>
      </c>
      <c r="D701" s="10">
        <v>138.0</v>
      </c>
      <c r="E701" s="10">
        <v>15.0</v>
      </c>
      <c r="F701" s="11">
        <v>69.0</v>
      </c>
      <c r="G701" s="11">
        <v>10.35</v>
      </c>
      <c r="H701" s="11">
        <v>58.65</v>
      </c>
      <c r="I701" s="13" t="s">
        <v>4763</v>
      </c>
      <c r="J701" s="13" t="s">
        <v>4764</v>
      </c>
      <c r="K701" s="13" t="s">
        <v>4759</v>
      </c>
      <c r="L701" s="13" t="s">
        <v>753</v>
      </c>
      <c r="M701" s="9"/>
      <c r="N701" s="13" t="s">
        <v>23</v>
      </c>
      <c r="O701" s="9">
        <v>1230.0</v>
      </c>
      <c r="P701" s="2"/>
    </row>
    <row r="702" ht="11.25" customHeight="1">
      <c r="A702" s="13" t="s">
        <v>4769</v>
      </c>
      <c r="B702" s="13" t="s">
        <v>4770</v>
      </c>
      <c r="C702" s="13" t="s">
        <v>4771</v>
      </c>
      <c r="D702" s="10">
        <v>138.0</v>
      </c>
      <c r="E702" s="10">
        <v>15.0</v>
      </c>
      <c r="F702" s="11">
        <v>69.0</v>
      </c>
      <c r="G702" s="11">
        <v>10.35</v>
      </c>
      <c r="H702" s="11">
        <v>58.65</v>
      </c>
      <c r="I702" s="13" t="s">
        <v>555</v>
      </c>
      <c r="J702" s="13" t="s">
        <v>3028</v>
      </c>
      <c r="K702" s="13" t="s">
        <v>4772</v>
      </c>
      <c r="L702" s="13" t="s">
        <v>4773</v>
      </c>
      <c r="M702" s="9"/>
      <c r="N702" s="13" t="s">
        <v>23</v>
      </c>
      <c r="O702" s="9">
        <v>4330.0</v>
      </c>
      <c r="P702" s="2"/>
    </row>
    <row r="703" ht="11.25" customHeight="1">
      <c r="A703" s="13" t="s">
        <v>4774</v>
      </c>
      <c r="B703" s="13" t="s">
        <v>4775</v>
      </c>
      <c r="C703" s="13" t="s">
        <v>4776</v>
      </c>
      <c r="D703" s="10">
        <v>138.0</v>
      </c>
      <c r="E703" s="10">
        <v>15.0</v>
      </c>
      <c r="F703" s="11">
        <v>69.0</v>
      </c>
      <c r="G703" s="11">
        <v>10.35</v>
      </c>
      <c r="H703" s="11">
        <v>58.65</v>
      </c>
      <c r="I703" s="13" t="s">
        <v>4777</v>
      </c>
      <c r="J703" s="13" t="s">
        <v>4778</v>
      </c>
      <c r="K703" s="13" t="s">
        <v>4779</v>
      </c>
      <c r="L703" s="13" t="s">
        <v>4780</v>
      </c>
      <c r="M703" s="9"/>
      <c r="N703" s="13" t="s">
        <v>23</v>
      </c>
      <c r="O703" s="9">
        <v>1000.0</v>
      </c>
      <c r="P703" s="2"/>
    </row>
    <row r="704" ht="11.25" customHeight="1">
      <c r="A704" s="13" t="s">
        <v>4781</v>
      </c>
      <c r="B704" s="13" t="s">
        <v>4782</v>
      </c>
      <c r="C704" s="13" t="s">
        <v>4783</v>
      </c>
      <c r="D704" s="10">
        <v>138.0</v>
      </c>
      <c r="E704" s="10">
        <v>15.0</v>
      </c>
      <c r="F704" s="11">
        <v>69.0</v>
      </c>
      <c r="G704" s="11">
        <v>10.35</v>
      </c>
      <c r="H704" s="11">
        <v>58.65</v>
      </c>
      <c r="I704" s="13" t="s">
        <v>4784</v>
      </c>
      <c r="J704" s="13" t="s">
        <v>4785</v>
      </c>
      <c r="K704" s="13" t="s">
        <v>4786</v>
      </c>
      <c r="L704" s="13" t="s">
        <v>4787</v>
      </c>
      <c r="M704" s="13" t="s">
        <v>753</v>
      </c>
      <c r="N704" s="13" t="s">
        <v>23</v>
      </c>
      <c r="O704" s="9">
        <v>1230.0</v>
      </c>
      <c r="P704" s="2"/>
    </row>
    <row r="705" ht="11.25" customHeight="1">
      <c r="A705" s="13" t="s">
        <v>4788</v>
      </c>
      <c r="B705" s="13" t="s">
        <v>4789</v>
      </c>
      <c r="C705" s="13" t="s">
        <v>122</v>
      </c>
      <c r="D705" s="10">
        <v>138.0</v>
      </c>
      <c r="E705" s="10">
        <v>15.0</v>
      </c>
      <c r="F705" s="11">
        <v>69.0</v>
      </c>
      <c r="G705" s="11">
        <v>10.35</v>
      </c>
      <c r="H705" s="11">
        <v>58.65</v>
      </c>
      <c r="I705" s="13" t="s">
        <v>4790</v>
      </c>
      <c r="J705" s="13" t="s">
        <v>3199</v>
      </c>
      <c r="K705" s="13" t="s">
        <v>4791</v>
      </c>
      <c r="L705" s="13" t="s">
        <v>4792</v>
      </c>
      <c r="M705" s="9"/>
      <c r="N705" s="13" t="s">
        <v>23</v>
      </c>
      <c r="O705" s="9">
        <v>1219.0</v>
      </c>
      <c r="P705" s="2"/>
    </row>
    <row r="706" ht="11.25" customHeight="1">
      <c r="A706" s="13" t="s">
        <v>4793</v>
      </c>
      <c r="B706" s="13" t="s">
        <v>4794</v>
      </c>
      <c r="C706" s="13" t="s">
        <v>122</v>
      </c>
      <c r="D706" s="10">
        <v>138.0</v>
      </c>
      <c r="E706" s="10">
        <v>15.0</v>
      </c>
      <c r="F706" s="11">
        <v>69.0</v>
      </c>
      <c r="G706" s="11">
        <v>10.35</v>
      </c>
      <c r="H706" s="11">
        <v>58.65</v>
      </c>
      <c r="I706" s="13" t="s">
        <v>4790</v>
      </c>
      <c r="J706" s="13" t="s">
        <v>3199</v>
      </c>
      <c r="K706" s="13" t="s">
        <v>4791</v>
      </c>
      <c r="L706" s="13" t="s">
        <v>4792</v>
      </c>
      <c r="M706" s="9"/>
      <c r="N706" s="13" t="s">
        <v>23</v>
      </c>
      <c r="O706" s="9">
        <v>1219.0</v>
      </c>
      <c r="P706" s="2"/>
    </row>
    <row r="707" ht="11.25" customHeight="1">
      <c r="A707" s="13" t="s">
        <v>4795</v>
      </c>
      <c r="B707" s="13" t="s">
        <v>4796</v>
      </c>
      <c r="C707" s="13" t="s">
        <v>4797</v>
      </c>
      <c r="D707" s="10">
        <v>138.0</v>
      </c>
      <c r="E707" s="10">
        <v>15.0</v>
      </c>
      <c r="F707" s="11">
        <v>69.0</v>
      </c>
      <c r="G707" s="11">
        <v>10.35</v>
      </c>
      <c r="H707" s="11">
        <v>58.65</v>
      </c>
      <c r="I707" s="13" t="s">
        <v>4798</v>
      </c>
      <c r="J707" s="13" t="s">
        <v>4799</v>
      </c>
      <c r="K707" s="13" t="s">
        <v>4800</v>
      </c>
      <c r="L707" s="13" t="s">
        <v>4801</v>
      </c>
      <c r="M707" s="13" t="s">
        <v>4670</v>
      </c>
      <c r="N707" s="13" t="s">
        <v>23</v>
      </c>
      <c r="O707" s="9">
        <v>1212.0</v>
      </c>
      <c r="P707" s="2"/>
    </row>
    <row r="708" ht="11.25" customHeight="1">
      <c r="A708" s="13" t="s">
        <v>4802</v>
      </c>
      <c r="B708" s="13" t="s">
        <v>4803</v>
      </c>
      <c r="C708" s="13" t="s">
        <v>4804</v>
      </c>
      <c r="D708" s="10">
        <v>138.0</v>
      </c>
      <c r="E708" s="10">
        <v>15.0</v>
      </c>
      <c r="F708" s="11">
        <v>69.0</v>
      </c>
      <c r="G708" s="11">
        <v>10.35</v>
      </c>
      <c r="H708" s="11">
        <v>58.65</v>
      </c>
      <c r="I708" s="13" t="s">
        <v>4805</v>
      </c>
      <c r="J708" s="13" t="s">
        <v>4806</v>
      </c>
      <c r="K708" s="13" t="s">
        <v>4807</v>
      </c>
      <c r="L708" s="13" t="s">
        <v>4808</v>
      </c>
      <c r="M708" s="9"/>
      <c r="N708" s="13" t="s">
        <v>23</v>
      </c>
      <c r="O708" s="9">
        <v>1214.0</v>
      </c>
      <c r="P708" s="2"/>
    </row>
    <row r="709" ht="11.25" customHeight="1">
      <c r="A709" s="13" t="s">
        <v>4809</v>
      </c>
      <c r="B709" s="13" t="s">
        <v>4810</v>
      </c>
      <c r="C709" s="13" t="s">
        <v>4811</v>
      </c>
      <c r="D709" s="10">
        <v>138.0</v>
      </c>
      <c r="E709" s="10">
        <v>15.0</v>
      </c>
      <c r="F709" s="11">
        <v>69.0</v>
      </c>
      <c r="G709" s="11">
        <v>10.35</v>
      </c>
      <c r="H709" s="11">
        <v>58.65</v>
      </c>
      <c r="I709" s="13" t="s">
        <v>4804</v>
      </c>
      <c r="J709" s="13" t="s">
        <v>4812</v>
      </c>
      <c r="K709" s="13" t="s">
        <v>4807</v>
      </c>
      <c r="L709" s="13" t="s">
        <v>4813</v>
      </c>
      <c r="M709" s="9"/>
      <c r="N709" s="13" t="s">
        <v>23</v>
      </c>
      <c r="O709" s="9">
        <v>1214.0</v>
      </c>
      <c r="P709" s="2"/>
    </row>
    <row r="710" ht="11.25" customHeight="1">
      <c r="A710" s="13" t="s">
        <v>4814</v>
      </c>
      <c r="B710" s="13" t="s">
        <v>4815</v>
      </c>
      <c r="C710" s="13" t="s">
        <v>4816</v>
      </c>
      <c r="D710" s="10">
        <v>138.0</v>
      </c>
      <c r="E710" s="10">
        <v>15.0</v>
      </c>
      <c r="F710" s="11">
        <v>69.0</v>
      </c>
      <c r="G710" s="11">
        <v>10.35</v>
      </c>
      <c r="H710" s="11">
        <v>58.65</v>
      </c>
      <c r="I710" s="13" t="s">
        <v>4817</v>
      </c>
      <c r="J710" s="13" t="s">
        <v>4818</v>
      </c>
      <c r="K710" s="13" t="s">
        <v>4819</v>
      </c>
      <c r="L710" s="13" t="s">
        <v>4820</v>
      </c>
      <c r="M710" s="13" t="s">
        <v>4821</v>
      </c>
      <c r="N710" s="13" t="s">
        <v>23</v>
      </c>
      <c r="O710" s="9">
        <v>1000.0</v>
      </c>
      <c r="P710" s="2"/>
    </row>
    <row r="711" ht="11.25" customHeight="1">
      <c r="A711" s="13" t="s">
        <v>4822</v>
      </c>
      <c r="B711" s="13" t="s">
        <v>4823</v>
      </c>
      <c r="C711" s="13" t="s">
        <v>4824</v>
      </c>
      <c r="D711" s="10">
        <v>138.0</v>
      </c>
      <c r="E711" s="10">
        <v>15.0</v>
      </c>
      <c r="F711" s="11">
        <v>69.0</v>
      </c>
      <c r="G711" s="11">
        <v>10.35</v>
      </c>
      <c r="H711" s="11">
        <v>58.65</v>
      </c>
      <c r="I711" s="13" t="s">
        <v>4825</v>
      </c>
      <c r="J711" s="13" t="s">
        <v>4826</v>
      </c>
      <c r="K711" s="13" t="s">
        <v>4827</v>
      </c>
      <c r="L711" s="13" t="s">
        <v>4828</v>
      </c>
      <c r="M711" s="9"/>
      <c r="N711" s="13" t="s">
        <v>23</v>
      </c>
      <c r="O711" s="9">
        <v>1215.0</v>
      </c>
      <c r="P711" s="2"/>
    </row>
    <row r="712" ht="11.25" customHeight="1">
      <c r="A712" s="13" t="s">
        <v>4829</v>
      </c>
      <c r="B712" s="13" t="s">
        <v>4830</v>
      </c>
      <c r="C712" s="13" t="s">
        <v>4831</v>
      </c>
      <c r="D712" s="10">
        <v>138.0</v>
      </c>
      <c r="E712" s="10">
        <v>15.0</v>
      </c>
      <c r="F712" s="11">
        <v>69.0</v>
      </c>
      <c r="G712" s="11">
        <v>10.35</v>
      </c>
      <c r="H712" s="11">
        <v>58.65</v>
      </c>
      <c r="I712" s="13" t="s">
        <v>4825</v>
      </c>
      <c r="J712" s="13" t="s">
        <v>4826</v>
      </c>
      <c r="K712" s="13" t="s">
        <v>4827</v>
      </c>
      <c r="L712" s="13" t="s">
        <v>4828</v>
      </c>
      <c r="M712" s="9"/>
      <c r="N712" s="13" t="s">
        <v>23</v>
      </c>
      <c r="O712" s="9">
        <v>1215.0</v>
      </c>
      <c r="P712" s="2"/>
    </row>
    <row r="713" ht="11.25" customHeight="1">
      <c r="A713" s="13" t="s">
        <v>4832</v>
      </c>
      <c r="B713" s="13" t="s">
        <v>4833</v>
      </c>
      <c r="C713" s="13" t="s">
        <v>4834</v>
      </c>
      <c r="D713" s="10">
        <v>138.0</v>
      </c>
      <c r="E713" s="10">
        <v>15.0</v>
      </c>
      <c r="F713" s="11">
        <v>69.0</v>
      </c>
      <c r="G713" s="11">
        <v>10.35</v>
      </c>
      <c r="H713" s="11">
        <v>58.65</v>
      </c>
      <c r="I713" s="13" t="s">
        <v>4835</v>
      </c>
      <c r="J713" s="13" t="s">
        <v>4836</v>
      </c>
      <c r="K713" s="13" t="s">
        <v>4837</v>
      </c>
      <c r="L713" s="13" t="s">
        <v>4838</v>
      </c>
      <c r="M713" s="9"/>
      <c r="N713" s="13" t="s">
        <v>23</v>
      </c>
      <c r="O713" s="9">
        <v>1217.0</v>
      </c>
      <c r="P713" s="2"/>
    </row>
    <row r="714" ht="11.25" customHeight="1">
      <c r="A714" s="13" t="s">
        <v>4839</v>
      </c>
      <c r="B714" s="13" t="s">
        <v>4840</v>
      </c>
      <c r="C714" s="13" t="s">
        <v>387</v>
      </c>
      <c r="D714" s="10">
        <v>138.0</v>
      </c>
      <c r="E714" s="10">
        <v>15.0</v>
      </c>
      <c r="F714" s="11">
        <v>69.0</v>
      </c>
      <c r="G714" s="11">
        <v>10.35</v>
      </c>
      <c r="H714" s="11">
        <v>58.65</v>
      </c>
      <c r="I714" s="13" t="s">
        <v>4841</v>
      </c>
      <c r="J714" s="13" t="s">
        <v>4842</v>
      </c>
      <c r="K714" s="13" t="s">
        <v>4843</v>
      </c>
      <c r="L714" s="13" t="s">
        <v>4844</v>
      </c>
      <c r="M714" s="9"/>
      <c r="N714" s="13" t="s">
        <v>23</v>
      </c>
      <c r="O714" s="9">
        <v>1300.0</v>
      </c>
      <c r="P714" s="2"/>
    </row>
    <row r="715" ht="11.25" customHeight="1">
      <c r="A715" s="13" t="s">
        <v>4845</v>
      </c>
      <c r="B715" s="13" t="s">
        <v>4846</v>
      </c>
      <c r="C715" s="13" t="s">
        <v>4847</v>
      </c>
      <c r="D715" s="10">
        <v>138.0</v>
      </c>
      <c r="E715" s="10">
        <v>15.0</v>
      </c>
      <c r="F715" s="11">
        <v>69.0</v>
      </c>
      <c r="G715" s="11">
        <v>10.35</v>
      </c>
      <c r="H715" s="11">
        <v>58.65</v>
      </c>
      <c r="I715" s="13" t="s">
        <v>4848</v>
      </c>
      <c r="J715" s="13" t="s">
        <v>4849</v>
      </c>
      <c r="K715" s="13" t="s">
        <v>4850</v>
      </c>
      <c r="L715" s="13" t="s">
        <v>4851</v>
      </c>
      <c r="M715" s="13" t="s">
        <v>4852</v>
      </c>
      <c r="N715" s="13" t="s">
        <v>23</v>
      </c>
      <c r="O715" s="9">
        <v>1000.0</v>
      </c>
      <c r="P715" s="2"/>
    </row>
    <row r="716" ht="11.25" customHeight="1">
      <c r="A716" s="13" t="s">
        <v>4853</v>
      </c>
      <c r="B716" s="13" t="s">
        <v>4854</v>
      </c>
      <c r="C716" s="13" t="s">
        <v>4847</v>
      </c>
      <c r="D716" s="10">
        <v>138.0</v>
      </c>
      <c r="E716" s="10">
        <v>15.0</v>
      </c>
      <c r="F716" s="11">
        <v>69.0</v>
      </c>
      <c r="G716" s="11">
        <v>10.35</v>
      </c>
      <c r="H716" s="11">
        <v>58.65</v>
      </c>
      <c r="I716" s="13" t="s">
        <v>4855</v>
      </c>
      <c r="J716" s="13" t="s">
        <v>4856</v>
      </c>
      <c r="K716" s="13" t="s">
        <v>4857</v>
      </c>
      <c r="L716" s="13" t="s">
        <v>4858</v>
      </c>
      <c r="M716" s="13" t="s">
        <v>4859</v>
      </c>
      <c r="N716" s="13" t="s">
        <v>23</v>
      </c>
      <c r="O716" s="9">
        <v>1000.0</v>
      </c>
      <c r="P716" s="2"/>
    </row>
    <row r="717" ht="11.25" customHeight="1">
      <c r="A717" s="13" t="s">
        <v>4860</v>
      </c>
      <c r="B717" s="13" t="s">
        <v>4861</v>
      </c>
      <c r="C717" s="13" t="s">
        <v>4862</v>
      </c>
      <c r="D717" s="10">
        <v>138.0</v>
      </c>
      <c r="E717" s="10">
        <v>15.0</v>
      </c>
      <c r="F717" s="11">
        <v>69.0</v>
      </c>
      <c r="G717" s="11">
        <v>10.35</v>
      </c>
      <c r="H717" s="11">
        <v>58.65</v>
      </c>
      <c r="I717" s="13" t="s">
        <v>4863</v>
      </c>
      <c r="J717" s="13" t="s">
        <v>4864</v>
      </c>
      <c r="K717" s="13" t="s">
        <v>4865</v>
      </c>
      <c r="L717" s="13" t="s">
        <v>4866</v>
      </c>
      <c r="M717" s="9"/>
      <c r="N717" s="13" t="s">
        <v>253</v>
      </c>
      <c r="O717" s="9">
        <v>4000.0</v>
      </c>
      <c r="P717" s="2"/>
    </row>
    <row r="718" ht="11.25" customHeight="1">
      <c r="A718" s="13" t="s">
        <v>4867</v>
      </c>
      <c r="B718" s="13" t="s">
        <v>4868</v>
      </c>
      <c r="C718" s="13" t="s">
        <v>4869</v>
      </c>
      <c r="D718" s="10">
        <v>138.0</v>
      </c>
      <c r="E718" s="10">
        <v>15.0</v>
      </c>
      <c r="F718" s="11">
        <v>69.0</v>
      </c>
      <c r="G718" s="11">
        <v>10.35</v>
      </c>
      <c r="H718" s="11">
        <v>58.65</v>
      </c>
      <c r="I718" s="13" t="s">
        <v>4870</v>
      </c>
      <c r="J718" s="13" t="s">
        <v>4871</v>
      </c>
      <c r="K718" s="13" t="s">
        <v>4872</v>
      </c>
      <c r="L718" s="13" t="s">
        <v>4873</v>
      </c>
      <c r="M718" s="13" t="s">
        <v>4874</v>
      </c>
      <c r="N718" s="13" t="s">
        <v>253</v>
      </c>
      <c r="O718" s="9"/>
      <c r="P718" s="2"/>
    </row>
    <row r="719" ht="11.25" customHeight="1">
      <c r="A719" s="13" t="s">
        <v>4875</v>
      </c>
      <c r="B719" s="13" t="s">
        <v>4876</v>
      </c>
      <c r="C719" s="13" t="s">
        <v>4877</v>
      </c>
      <c r="D719" s="10">
        <v>138.0</v>
      </c>
      <c r="E719" s="10">
        <v>15.0</v>
      </c>
      <c r="F719" s="11">
        <v>69.0</v>
      </c>
      <c r="G719" s="11">
        <v>10.35</v>
      </c>
      <c r="H719" s="11">
        <v>58.65</v>
      </c>
      <c r="I719" s="13" t="s">
        <v>4878</v>
      </c>
      <c r="J719" s="13" t="s">
        <v>4879</v>
      </c>
      <c r="K719" s="13" t="s">
        <v>4880</v>
      </c>
      <c r="L719" s="13" t="s">
        <v>4881</v>
      </c>
      <c r="M719" s="13" t="s">
        <v>4882</v>
      </c>
      <c r="N719" s="13" t="s">
        <v>253</v>
      </c>
      <c r="O719" s="9"/>
      <c r="P719" s="2"/>
    </row>
    <row r="720" ht="11.25" customHeight="1">
      <c r="A720" s="13" t="s">
        <v>4883</v>
      </c>
      <c r="B720" s="13" t="s">
        <v>4884</v>
      </c>
      <c r="C720" s="13" t="s">
        <v>1622</v>
      </c>
      <c r="D720" s="10">
        <v>138.0</v>
      </c>
      <c r="E720" s="10">
        <v>15.0</v>
      </c>
      <c r="F720" s="11">
        <v>69.0</v>
      </c>
      <c r="G720" s="11">
        <v>10.35</v>
      </c>
      <c r="H720" s="11">
        <v>58.65</v>
      </c>
      <c r="I720" s="13" t="s">
        <v>4885</v>
      </c>
      <c r="J720" s="13" t="s">
        <v>4886</v>
      </c>
      <c r="K720" s="13" t="s">
        <v>4887</v>
      </c>
      <c r="L720" s="13" t="s">
        <v>4888</v>
      </c>
      <c r="M720" s="13" t="s">
        <v>4889</v>
      </c>
      <c r="N720" s="13" t="s">
        <v>23</v>
      </c>
      <c r="O720" s="9">
        <v>1000.0</v>
      </c>
      <c r="P720" s="2"/>
    </row>
    <row r="721" ht="11.25" customHeight="1">
      <c r="A721" s="13" t="s">
        <v>4890</v>
      </c>
      <c r="B721" s="13" t="s">
        <v>4891</v>
      </c>
      <c r="C721" s="13" t="s">
        <v>4892</v>
      </c>
      <c r="D721" s="10">
        <v>138.0</v>
      </c>
      <c r="E721" s="10">
        <v>15.0</v>
      </c>
      <c r="F721" s="11">
        <v>69.0</v>
      </c>
      <c r="G721" s="11">
        <v>10.35</v>
      </c>
      <c r="H721" s="11">
        <v>58.65</v>
      </c>
      <c r="I721" s="13" t="s">
        <v>4893</v>
      </c>
      <c r="J721" s="13" t="s">
        <v>4894</v>
      </c>
      <c r="K721" s="13" t="s">
        <v>4895</v>
      </c>
      <c r="L721" s="9"/>
      <c r="M721" s="9"/>
      <c r="N721" s="13" t="s">
        <v>4896</v>
      </c>
      <c r="O721" s="9">
        <v>9400.0</v>
      </c>
      <c r="P721" s="2"/>
    </row>
    <row r="722" ht="11.25" customHeight="1">
      <c r="A722" s="13" t="s">
        <v>4897</v>
      </c>
      <c r="B722" s="13" t="s">
        <v>4898</v>
      </c>
      <c r="C722" s="13" t="s">
        <v>4899</v>
      </c>
      <c r="D722" s="10">
        <v>138.0</v>
      </c>
      <c r="E722" s="10">
        <v>15.0</v>
      </c>
      <c r="F722" s="11">
        <v>69.0</v>
      </c>
      <c r="G722" s="11">
        <v>10.35</v>
      </c>
      <c r="H722" s="11">
        <v>58.65</v>
      </c>
      <c r="I722" s="13" t="s">
        <v>4900</v>
      </c>
      <c r="J722" s="13" t="s">
        <v>4901</v>
      </c>
      <c r="K722" s="13" t="s">
        <v>4902</v>
      </c>
      <c r="L722" s="9"/>
      <c r="M722" s="9"/>
      <c r="N722" s="13" t="s">
        <v>113</v>
      </c>
      <c r="O722" s="9">
        <v>3900.0</v>
      </c>
      <c r="P722" s="2"/>
    </row>
    <row r="723" ht="11.25" customHeight="1">
      <c r="A723" s="13" t="s">
        <v>4903</v>
      </c>
      <c r="B723" s="13" t="s">
        <v>4904</v>
      </c>
      <c r="C723" s="13" t="s">
        <v>4905</v>
      </c>
      <c r="D723" s="10">
        <v>138.0</v>
      </c>
      <c r="E723" s="10">
        <v>15.0</v>
      </c>
      <c r="F723" s="11">
        <v>69.0</v>
      </c>
      <c r="G723" s="11">
        <v>10.35</v>
      </c>
      <c r="H723" s="11">
        <v>58.65</v>
      </c>
      <c r="I723" s="13" t="s">
        <v>4906</v>
      </c>
      <c r="J723" s="13" t="s">
        <v>4907</v>
      </c>
      <c r="K723" s="13" t="s">
        <v>4902</v>
      </c>
      <c r="L723" s="9"/>
      <c r="M723" s="9"/>
      <c r="N723" s="13" t="s">
        <v>113</v>
      </c>
      <c r="O723" s="9">
        <v>3900.0</v>
      </c>
      <c r="P723" s="2"/>
    </row>
    <row r="724" ht="11.25" customHeight="1">
      <c r="A724" s="13" t="s">
        <v>4908</v>
      </c>
      <c r="B724" s="13" t="s">
        <v>4909</v>
      </c>
      <c r="C724" s="13" t="s">
        <v>4899</v>
      </c>
      <c r="D724" s="10">
        <v>138.0</v>
      </c>
      <c r="E724" s="10">
        <v>15.0</v>
      </c>
      <c r="F724" s="11">
        <v>69.0</v>
      </c>
      <c r="G724" s="11">
        <v>10.35</v>
      </c>
      <c r="H724" s="11">
        <v>58.65</v>
      </c>
      <c r="I724" s="13" t="s">
        <v>4900</v>
      </c>
      <c r="J724" s="13" t="s">
        <v>4901</v>
      </c>
      <c r="K724" s="13" t="s">
        <v>4902</v>
      </c>
      <c r="L724" s="9"/>
      <c r="M724" s="9"/>
      <c r="N724" s="13" t="s">
        <v>113</v>
      </c>
      <c r="O724" s="9">
        <v>3900.0</v>
      </c>
      <c r="P724" s="2"/>
    </row>
    <row r="725" ht="11.25" customHeight="1">
      <c r="A725" s="13" t="s">
        <v>4910</v>
      </c>
      <c r="B725" s="13" t="s">
        <v>4911</v>
      </c>
      <c r="C725" s="13" t="s">
        <v>4912</v>
      </c>
      <c r="D725" s="10">
        <v>138.0</v>
      </c>
      <c r="E725" s="10">
        <v>15.0</v>
      </c>
      <c r="F725" s="11">
        <v>69.0</v>
      </c>
      <c r="G725" s="11">
        <v>10.35</v>
      </c>
      <c r="H725" s="11">
        <v>58.65</v>
      </c>
      <c r="I725" s="13" t="s">
        <v>4913</v>
      </c>
      <c r="J725" s="13" t="s">
        <v>4914</v>
      </c>
      <c r="K725" s="13" t="s">
        <v>4915</v>
      </c>
      <c r="L725" s="13" t="s">
        <v>4916</v>
      </c>
      <c r="M725" s="9"/>
      <c r="N725" s="13" t="s">
        <v>253</v>
      </c>
      <c r="O725" s="9"/>
      <c r="P725" s="2"/>
    </row>
    <row r="726" ht="11.25" customHeight="1">
      <c r="A726" s="13" t="s">
        <v>4917</v>
      </c>
      <c r="B726" s="13" t="s">
        <v>4918</v>
      </c>
      <c r="C726" s="13" t="s">
        <v>4870</v>
      </c>
      <c r="D726" s="10">
        <v>138.0</v>
      </c>
      <c r="E726" s="10">
        <v>15.0</v>
      </c>
      <c r="F726" s="11">
        <v>69.0</v>
      </c>
      <c r="G726" s="11">
        <v>10.35</v>
      </c>
      <c r="H726" s="11">
        <v>58.65</v>
      </c>
      <c r="I726" s="13" t="s">
        <v>4878</v>
      </c>
      <c r="J726" s="13" t="s">
        <v>4919</v>
      </c>
      <c r="K726" s="13" t="s">
        <v>4920</v>
      </c>
      <c r="L726" s="13" t="s">
        <v>4921</v>
      </c>
      <c r="M726" s="13" t="s">
        <v>4922</v>
      </c>
      <c r="N726" s="13" t="s">
        <v>253</v>
      </c>
      <c r="O726" s="9"/>
      <c r="P726" s="2"/>
    </row>
    <row r="727" ht="11.25" customHeight="1">
      <c r="A727" s="13" t="s">
        <v>4923</v>
      </c>
      <c r="B727" s="13" t="s">
        <v>4924</v>
      </c>
      <c r="C727" s="13" t="s">
        <v>4925</v>
      </c>
      <c r="D727" s="10">
        <v>138.0</v>
      </c>
      <c r="E727" s="10">
        <v>15.0</v>
      </c>
      <c r="F727" s="11">
        <v>69.0</v>
      </c>
      <c r="G727" s="11">
        <v>10.35</v>
      </c>
      <c r="H727" s="11">
        <v>58.65</v>
      </c>
      <c r="I727" s="13" t="s">
        <v>4926</v>
      </c>
      <c r="J727" s="13" t="s">
        <v>4927</v>
      </c>
      <c r="K727" s="13" t="s">
        <v>4928</v>
      </c>
      <c r="L727" s="13" t="s">
        <v>4929</v>
      </c>
      <c r="M727" s="9"/>
      <c r="N727" s="13" t="s">
        <v>1200</v>
      </c>
      <c r="O727" s="9">
        <v>3500.0</v>
      </c>
      <c r="P727" s="2"/>
    </row>
    <row r="728" ht="11.25" customHeight="1">
      <c r="A728" s="13" t="s">
        <v>4930</v>
      </c>
      <c r="B728" s="13" t="s">
        <v>4931</v>
      </c>
      <c r="C728" s="13" t="s">
        <v>4932</v>
      </c>
      <c r="D728" s="10">
        <v>138.0</v>
      </c>
      <c r="E728" s="10">
        <v>15.0</v>
      </c>
      <c r="F728" s="11">
        <v>69.0</v>
      </c>
      <c r="G728" s="11">
        <v>10.35</v>
      </c>
      <c r="H728" s="11">
        <v>58.65</v>
      </c>
      <c r="I728" s="13" t="s">
        <v>4933</v>
      </c>
      <c r="J728" s="13" t="s">
        <v>4934</v>
      </c>
      <c r="K728" s="13" t="s">
        <v>4935</v>
      </c>
      <c r="L728" s="13" t="s">
        <v>4936</v>
      </c>
      <c r="M728" s="13" t="s">
        <v>4937</v>
      </c>
      <c r="N728" s="13" t="s">
        <v>253</v>
      </c>
      <c r="O728" s="9">
        <v>4212.0</v>
      </c>
      <c r="P728" s="2"/>
    </row>
    <row r="729" ht="11.25" customHeight="1">
      <c r="A729" s="13" t="s">
        <v>4938</v>
      </c>
      <c r="B729" s="13" t="s">
        <v>4939</v>
      </c>
      <c r="C729" s="13" t="s">
        <v>4940</v>
      </c>
      <c r="D729" s="10">
        <v>138.0</v>
      </c>
      <c r="E729" s="10">
        <v>15.0</v>
      </c>
      <c r="F729" s="11">
        <v>69.0</v>
      </c>
      <c r="G729" s="11">
        <v>10.35</v>
      </c>
      <c r="H729" s="11">
        <v>58.65</v>
      </c>
      <c r="I729" s="13" t="s">
        <v>4071</v>
      </c>
      <c r="J729" s="13" t="s">
        <v>4941</v>
      </c>
      <c r="K729" s="13" t="s">
        <v>4942</v>
      </c>
      <c r="L729" s="13" t="s">
        <v>4943</v>
      </c>
      <c r="M729" s="9"/>
      <c r="N729" s="13" t="s">
        <v>1327</v>
      </c>
      <c r="O729" s="9">
        <v>6203.0</v>
      </c>
      <c r="P729" s="2"/>
    </row>
    <row r="730" ht="11.25" customHeight="1">
      <c r="A730" s="13" t="s">
        <v>4944</v>
      </c>
      <c r="B730" s="13" t="s">
        <v>4945</v>
      </c>
      <c r="C730" s="13" t="s">
        <v>4946</v>
      </c>
      <c r="D730" s="10">
        <v>138.0</v>
      </c>
      <c r="E730" s="10">
        <v>15.0</v>
      </c>
      <c r="F730" s="11">
        <v>69.0</v>
      </c>
      <c r="G730" s="11">
        <v>10.35</v>
      </c>
      <c r="H730" s="11">
        <v>58.65</v>
      </c>
      <c r="I730" s="13" t="s">
        <v>4071</v>
      </c>
      <c r="J730" s="13" t="s">
        <v>4941</v>
      </c>
      <c r="K730" s="13" t="s">
        <v>4947</v>
      </c>
      <c r="L730" s="13" t="s">
        <v>4948</v>
      </c>
      <c r="M730" s="9"/>
      <c r="N730" s="13" t="s">
        <v>1327</v>
      </c>
      <c r="O730" s="9">
        <v>6203.0</v>
      </c>
      <c r="P730" s="2"/>
    </row>
    <row r="731" ht="11.25" customHeight="1">
      <c r="A731" s="13" t="s">
        <v>4949</v>
      </c>
      <c r="B731" s="13" t="s">
        <v>4950</v>
      </c>
      <c r="C731" s="13" t="s">
        <v>4951</v>
      </c>
      <c r="D731" s="10">
        <v>138.0</v>
      </c>
      <c r="E731" s="10">
        <v>15.0</v>
      </c>
      <c r="F731" s="11">
        <v>69.0</v>
      </c>
      <c r="G731" s="11">
        <v>10.35</v>
      </c>
      <c r="H731" s="11">
        <v>58.65</v>
      </c>
      <c r="I731" s="13" t="s">
        <v>4952</v>
      </c>
      <c r="J731" s="13" t="s">
        <v>4953</v>
      </c>
      <c r="K731" s="13" t="s">
        <v>4954</v>
      </c>
      <c r="L731" s="13" t="s">
        <v>1327</v>
      </c>
      <c r="M731" s="9"/>
      <c r="N731" s="13" t="s">
        <v>1327</v>
      </c>
      <c r="O731" s="9">
        <v>6203.0</v>
      </c>
      <c r="P731" s="2"/>
    </row>
    <row r="732" ht="11.25" customHeight="1">
      <c r="A732" s="13" t="s">
        <v>4955</v>
      </c>
      <c r="B732" s="13" t="s">
        <v>4956</v>
      </c>
      <c r="C732" s="13" t="s">
        <v>4957</v>
      </c>
      <c r="D732" s="10">
        <v>138.0</v>
      </c>
      <c r="E732" s="10">
        <v>15.0</v>
      </c>
      <c r="F732" s="11">
        <v>69.0</v>
      </c>
      <c r="G732" s="11">
        <v>10.35</v>
      </c>
      <c r="H732" s="11">
        <v>58.65</v>
      </c>
      <c r="I732" s="13" t="s">
        <v>1699</v>
      </c>
      <c r="J732" s="13" t="s">
        <v>4958</v>
      </c>
      <c r="K732" s="13" t="s">
        <v>4959</v>
      </c>
      <c r="L732" s="13" t="s">
        <v>4960</v>
      </c>
      <c r="M732" s="9"/>
      <c r="N732" s="13" t="s">
        <v>253</v>
      </c>
      <c r="O732" s="9">
        <v>4000.0</v>
      </c>
      <c r="P732" s="2"/>
    </row>
    <row r="733" ht="11.25" customHeight="1">
      <c r="A733" s="13" t="s">
        <v>4961</v>
      </c>
      <c r="B733" s="13" t="s">
        <v>4962</v>
      </c>
      <c r="C733" s="13" t="s">
        <v>4963</v>
      </c>
      <c r="D733" s="10">
        <v>138.0</v>
      </c>
      <c r="E733" s="10">
        <v>15.0</v>
      </c>
      <c r="F733" s="11">
        <v>69.0</v>
      </c>
      <c r="G733" s="11">
        <v>10.35</v>
      </c>
      <c r="H733" s="11">
        <v>58.65</v>
      </c>
      <c r="I733" s="13" t="s">
        <v>4964</v>
      </c>
      <c r="J733" s="13" t="s">
        <v>4965</v>
      </c>
      <c r="K733" s="13" t="s">
        <v>4966</v>
      </c>
      <c r="L733" s="13" t="s">
        <v>4967</v>
      </c>
      <c r="M733" s="13" t="s">
        <v>4968</v>
      </c>
      <c r="N733" s="13" t="s">
        <v>253</v>
      </c>
      <c r="O733" s="9">
        <v>4000.0</v>
      </c>
      <c r="P733" s="2"/>
    </row>
    <row r="734" ht="11.25" customHeight="1">
      <c r="A734" s="13" t="s">
        <v>4969</v>
      </c>
      <c r="B734" s="13" t="s">
        <v>4970</v>
      </c>
      <c r="C734" s="13" t="s">
        <v>4963</v>
      </c>
      <c r="D734" s="10">
        <v>138.0</v>
      </c>
      <c r="E734" s="10">
        <v>15.0</v>
      </c>
      <c r="F734" s="11">
        <v>69.0</v>
      </c>
      <c r="G734" s="11">
        <v>10.35</v>
      </c>
      <c r="H734" s="11">
        <v>58.65</v>
      </c>
      <c r="I734" s="13" t="s">
        <v>4971</v>
      </c>
      <c r="J734" s="13" t="s">
        <v>4965</v>
      </c>
      <c r="K734" s="13" t="s">
        <v>4966</v>
      </c>
      <c r="L734" s="13" t="s">
        <v>4967</v>
      </c>
      <c r="M734" s="13" t="s">
        <v>4972</v>
      </c>
      <c r="N734" s="13" t="s">
        <v>253</v>
      </c>
      <c r="O734" s="9">
        <v>4000.0</v>
      </c>
      <c r="P734" s="2"/>
    </row>
    <row r="735" ht="11.25" customHeight="1">
      <c r="A735" s="13" t="s">
        <v>4973</v>
      </c>
      <c r="B735" s="13" t="s">
        <v>4974</v>
      </c>
      <c r="C735" s="13" t="s">
        <v>4975</v>
      </c>
      <c r="D735" s="10">
        <v>138.0</v>
      </c>
      <c r="E735" s="10">
        <v>15.0</v>
      </c>
      <c r="F735" s="11">
        <v>69.0</v>
      </c>
      <c r="G735" s="11">
        <v>10.35</v>
      </c>
      <c r="H735" s="11">
        <v>58.65</v>
      </c>
      <c r="I735" s="13" t="s">
        <v>4976</v>
      </c>
      <c r="J735" s="13" t="s">
        <v>4977</v>
      </c>
      <c r="K735" s="13" t="s">
        <v>4978</v>
      </c>
      <c r="L735" s="13" t="s">
        <v>4979</v>
      </c>
      <c r="M735" s="9"/>
      <c r="N735" s="13" t="s">
        <v>253</v>
      </c>
      <c r="O735" s="9">
        <v>4000.0</v>
      </c>
      <c r="P735" s="2"/>
    </row>
    <row r="736" ht="11.25" customHeight="1">
      <c r="A736" s="13" t="s">
        <v>4980</v>
      </c>
      <c r="B736" s="13" t="s">
        <v>4981</v>
      </c>
      <c r="C736" s="13" t="s">
        <v>4982</v>
      </c>
      <c r="D736" s="10">
        <v>138.0</v>
      </c>
      <c r="E736" s="10">
        <v>15.0</v>
      </c>
      <c r="F736" s="11">
        <v>69.0</v>
      </c>
      <c r="G736" s="11">
        <v>10.35</v>
      </c>
      <c r="H736" s="11">
        <v>58.65</v>
      </c>
      <c r="I736" s="13" t="s">
        <v>4983</v>
      </c>
      <c r="J736" s="13" t="s">
        <v>2249</v>
      </c>
      <c r="K736" s="13" t="s">
        <v>4984</v>
      </c>
      <c r="L736" s="13" t="s">
        <v>4985</v>
      </c>
      <c r="M736" s="9"/>
      <c r="N736" s="13" t="s">
        <v>253</v>
      </c>
      <c r="O736" s="9">
        <v>4100.0</v>
      </c>
      <c r="P736" s="2"/>
    </row>
    <row r="737" ht="11.25" customHeight="1">
      <c r="A737" s="13" t="s">
        <v>4986</v>
      </c>
      <c r="B737" s="13" t="s">
        <v>4987</v>
      </c>
      <c r="C737" s="13" t="s">
        <v>4988</v>
      </c>
      <c r="D737" s="10">
        <v>138.0</v>
      </c>
      <c r="E737" s="10">
        <v>15.0</v>
      </c>
      <c r="F737" s="11">
        <v>69.0</v>
      </c>
      <c r="G737" s="11">
        <v>10.35</v>
      </c>
      <c r="H737" s="11">
        <v>58.65</v>
      </c>
      <c r="I737" s="13" t="s">
        <v>4989</v>
      </c>
      <c r="J737" s="13" t="s">
        <v>4990</v>
      </c>
      <c r="K737" s="13" t="s">
        <v>4991</v>
      </c>
      <c r="L737" s="9"/>
      <c r="M737" s="9"/>
      <c r="N737" s="13" t="s">
        <v>23</v>
      </c>
      <c r="O737" s="9">
        <v>1205.0</v>
      </c>
      <c r="P737" s="2"/>
    </row>
    <row r="738" ht="11.25" customHeight="1">
      <c r="A738" s="13" t="s">
        <v>4992</v>
      </c>
      <c r="B738" s="13" t="s">
        <v>4993</v>
      </c>
      <c r="C738" s="13" t="s">
        <v>4994</v>
      </c>
      <c r="D738" s="10">
        <v>138.0</v>
      </c>
      <c r="E738" s="10">
        <v>15.0</v>
      </c>
      <c r="F738" s="11">
        <v>69.0</v>
      </c>
      <c r="G738" s="11">
        <v>10.35</v>
      </c>
      <c r="H738" s="11">
        <v>58.65</v>
      </c>
      <c r="I738" s="13" t="s">
        <v>4995</v>
      </c>
      <c r="J738" s="13" t="s">
        <v>4996</v>
      </c>
      <c r="K738" s="13" t="s">
        <v>4997</v>
      </c>
      <c r="L738" s="13" t="s">
        <v>4998</v>
      </c>
      <c r="M738" s="13" t="s">
        <v>4999</v>
      </c>
      <c r="N738" s="13" t="s">
        <v>23</v>
      </c>
      <c r="O738" s="9">
        <v>1000.0</v>
      </c>
      <c r="P738" s="2"/>
    </row>
    <row r="739" ht="11.25" customHeight="1">
      <c r="A739" s="13" t="s">
        <v>5000</v>
      </c>
      <c r="B739" s="13" t="s">
        <v>5001</v>
      </c>
      <c r="C739" s="13" t="s">
        <v>5002</v>
      </c>
      <c r="D739" s="10">
        <v>138.0</v>
      </c>
      <c r="E739" s="10">
        <v>15.0</v>
      </c>
      <c r="F739" s="11">
        <v>69.0</v>
      </c>
      <c r="G739" s="11">
        <v>10.35</v>
      </c>
      <c r="H739" s="11">
        <v>58.65</v>
      </c>
      <c r="I739" s="13" t="s">
        <v>5003</v>
      </c>
      <c r="J739" s="13" t="s">
        <v>5004</v>
      </c>
      <c r="K739" s="13" t="s">
        <v>5005</v>
      </c>
      <c r="L739" s="9"/>
      <c r="M739" s="9"/>
      <c r="N739" s="13" t="s">
        <v>92</v>
      </c>
      <c r="O739" s="9">
        <v>1215.0</v>
      </c>
      <c r="P739" s="2"/>
    </row>
    <row r="740" ht="11.25" customHeight="1">
      <c r="A740" s="13" t="s">
        <v>5006</v>
      </c>
      <c r="B740" s="13" t="s">
        <v>5007</v>
      </c>
      <c r="C740" s="13" t="s">
        <v>5008</v>
      </c>
      <c r="D740" s="10">
        <v>138.0</v>
      </c>
      <c r="E740" s="10">
        <v>15.0</v>
      </c>
      <c r="F740" s="11">
        <v>69.0</v>
      </c>
      <c r="G740" s="11">
        <v>10.35</v>
      </c>
      <c r="H740" s="11">
        <v>58.65</v>
      </c>
      <c r="I740" s="13" t="s">
        <v>5009</v>
      </c>
      <c r="J740" s="13" t="s">
        <v>5010</v>
      </c>
      <c r="K740" s="13" t="s">
        <v>5011</v>
      </c>
      <c r="L740" s="13" t="s">
        <v>2644</v>
      </c>
      <c r="M740" s="9"/>
      <c r="N740" s="13" t="s">
        <v>92</v>
      </c>
      <c r="O740" s="9">
        <v>1215.0</v>
      </c>
      <c r="P740" s="2"/>
    </row>
    <row r="741" ht="11.25" customHeight="1">
      <c r="A741" s="13" t="s">
        <v>5012</v>
      </c>
      <c r="B741" s="13" t="s">
        <v>5013</v>
      </c>
      <c r="C741" s="13" t="s">
        <v>5008</v>
      </c>
      <c r="D741" s="10">
        <v>138.0</v>
      </c>
      <c r="E741" s="10">
        <v>15.0</v>
      </c>
      <c r="F741" s="11">
        <v>69.0</v>
      </c>
      <c r="G741" s="11">
        <v>10.35</v>
      </c>
      <c r="H741" s="11">
        <v>58.65</v>
      </c>
      <c r="I741" s="13" t="s">
        <v>5009</v>
      </c>
      <c r="J741" s="13" t="s">
        <v>5010</v>
      </c>
      <c r="K741" s="13" t="s">
        <v>5014</v>
      </c>
      <c r="L741" s="13" t="s">
        <v>2644</v>
      </c>
      <c r="M741" s="9"/>
      <c r="N741" s="13" t="s">
        <v>92</v>
      </c>
      <c r="O741" s="9">
        <v>1215.0</v>
      </c>
      <c r="P741" s="2"/>
    </row>
    <row r="742" ht="11.25" customHeight="1">
      <c r="A742" s="13" t="s">
        <v>5015</v>
      </c>
      <c r="B742" s="13" t="s">
        <v>5016</v>
      </c>
      <c r="C742" s="13" t="s">
        <v>5017</v>
      </c>
      <c r="D742" s="10">
        <v>138.0</v>
      </c>
      <c r="E742" s="10">
        <v>15.0</v>
      </c>
      <c r="F742" s="11">
        <v>69.0</v>
      </c>
      <c r="G742" s="11">
        <v>10.35</v>
      </c>
      <c r="H742" s="11">
        <v>58.65</v>
      </c>
      <c r="I742" s="13" t="s">
        <v>5018</v>
      </c>
      <c r="J742" s="13" t="s">
        <v>5019</v>
      </c>
      <c r="K742" s="13" t="s">
        <v>5014</v>
      </c>
      <c r="L742" s="13" t="s">
        <v>2644</v>
      </c>
      <c r="M742" s="9"/>
      <c r="N742" s="13" t="s">
        <v>92</v>
      </c>
      <c r="O742" s="9">
        <v>1215.0</v>
      </c>
      <c r="P742" s="2"/>
    </row>
    <row r="743" ht="11.25" customHeight="1">
      <c r="A743" s="13" t="s">
        <v>5020</v>
      </c>
      <c r="B743" s="13" t="s">
        <v>5021</v>
      </c>
      <c r="C743" s="13" t="s">
        <v>5022</v>
      </c>
      <c r="D743" s="10">
        <v>138.0</v>
      </c>
      <c r="E743" s="10">
        <v>15.0</v>
      </c>
      <c r="F743" s="11">
        <v>69.0</v>
      </c>
      <c r="G743" s="11">
        <v>10.35</v>
      </c>
      <c r="H743" s="11">
        <v>58.65</v>
      </c>
      <c r="I743" s="13" t="s">
        <v>5023</v>
      </c>
      <c r="J743" s="13" t="s">
        <v>5024</v>
      </c>
      <c r="K743" s="13" t="s">
        <v>5025</v>
      </c>
      <c r="L743" s="13" t="s">
        <v>5026</v>
      </c>
      <c r="M743" s="9"/>
      <c r="N743" s="13" t="s">
        <v>92</v>
      </c>
      <c r="O743" s="9">
        <v>1215.0</v>
      </c>
      <c r="P743" s="2"/>
    </row>
    <row r="744" ht="11.25" customHeight="1">
      <c r="A744" s="13" t="s">
        <v>5027</v>
      </c>
      <c r="B744" s="13" t="s">
        <v>5028</v>
      </c>
      <c r="C744" s="13" t="s">
        <v>5029</v>
      </c>
      <c r="D744" s="10">
        <v>138.0</v>
      </c>
      <c r="E744" s="10">
        <v>15.0</v>
      </c>
      <c r="F744" s="11">
        <v>69.0</v>
      </c>
      <c r="G744" s="11">
        <v>10.35</v>
      </c>
      <c r="H744" s="11">
        <v>58.65</v>
      </c>
      <c r="I744" s="13" t="s">
        <v>5030</v>
      </c>
      <c r="J744" s="13" t="s">
        <v>5031</v>
      </c>
      <c r="K744" s="13" t="s">
        <v>5032</v>
      </c>
      <c r="L744" s="13" t="s">
        <v>5033</v>
      </c>
      <c r="M744" s="9"/>
      <c r="N744" s="13" t="s">
        <v>23</v>
      </c>
      <c r="O744" s="9">
        <v>1203.0</v>
      </c>
      <c r="P744" s="2"/>
    </row>
    <row r="745" ht="11.25" customHeight="1">
      <c r="A745" s="13" t="s">
        <v>5034</v>
      </c>
      <c r="B745" s="13" t="s">
        <v>5035</v>
      </c>
      <c r="C745" s="13" t="s">
        <v>5036</v>
      </c>
      <c r="D745" s="10">
        <v>138.0</v>
      </c>
      <c r="E745" s="10">
        <v>15.0</v>
      </c>
      <c r="F745" s="11">
        <v>69.0</v>
      </c>
      <c r="G745" s="11">
        <v>10.35</v>
      </c>
      <c r="H745" s="11">
        <v>58.65</v>
      </c>
      <c r="I745" s="13" t="s">
        <v>5037</v>
      </c>
      <c r="J745" s="13" t="s">
        <v>5038</v>
      </c>
      <c r="K745" s="13" t="s">
        <v>5039</v>
      </c>
      <c r="L745" s="13" t="s">
        <v>5040</v>
      </c>
      <c r="M745" s="13" t="s">
        <v>5041</v>
      </c>
      <c r="N745" s="13" t="s">
        <v>92</v>
      </c>
      <c r="O745" s="9">
        <v>1206.0</v>
      </c>
      <c r="P745" s="2"/>
    </row>
    <row r="746" ht="11.25" customHeight="1">
      <c r="A746" s="13" t="s">
        <v>5042</v>
      </c>
      <c r="B746" s="13" t="s">
        <v>5043</v>
      </c>
      <c r="C746" s="13" t="s">
        <v>5036</v>
      </c>
      <c r="D746" s="10">
        <v>138.0</v>
      </c>
      <c r="E746" s="10">
        <v>15.0</v>
      </c>
      <c r="F746" s="11">
        <v>69.0</v>
      </c>
      <c r="G746" s="11">
        <v>10.35</v>
      </c>
      <c r="H746" s="11">
        <v>58.65</v>
      </c>
      <c r="I746" s="13" t="s">
        <v>5037</v>
      </c>
      <c r="J746" s="13" t="s">
        <v>5038</v>
      </c>
      <c r="K746" s="13" t="s">
        <v>5044</v>
      </c>
      <c r="L746" s="13" t="s">
        <v>5040</v>
      </c>
      <c r="M746" s="13" t="s">
        <v>5041</v>
      </c>
      <c r="N746" s="13" t="s">
        <v>92</v>
      </c>
      <c r="O746" s="9">
        <v>1206.0</v>
      </c>
      <c r="P746" s="2"/>
    </row>
    <row r="747" ht="11.25" customHeight="1">
      <c r="A747" s="13" t="s">
        <v>5045</v>
      </c>
      <c r="B747" s="13" t="s">
        <v>5046</v>
      </c>
      <c r="C747" s="13" t="s">
        <v>5047</v>
      </c>
      <c r="D747" s="10">
        <v>138.0</v>
      </c>
      <c r="E747" s="10">
        <v>15.0</v>
      </c>
      <c r="F747" s="11">
        <v>69.0</v>
      </c>
      <c r="G747" s="11">
        <v>10.35</v>
      </c>
      <c r="H747" s="11">
        <v>58.65</v>
      </c>
      <c r="I747" s="13" t="s">
        <v>5048</v>
      </c>
      <c r="J747" s="13" t="s">
        <v>5049</v>
      </c>
      <c r="K747" s="13" t="s">
        <v>5050</v>
      </c>
      <c r="L747" s="13" t="s">
        <v>5051</v>
      </c>
      <c r="M747" s="9"/>
      <c r="N747" s="13" t="s">
        <v>92</v>
      </c>
      <c r="O747" s="9">
        <v>1000.0</v>
      </c>
      <c r="P747" s="2"/>
    </row>
    <row r="748" ht="11.25" customHeight="1">
      <c r="A748" s="13" t="s">
        <v>5052</v>
      </c>
      <c r="B748" s="13" t="s">
        <v>5053</v>
      </c>
      <c r="C748" s="13" t="s">
        <v>5054</v>
      </c>
      <c r="D748" s="10">
        <v>138.0</v>
      </c>
      <c r="E748" s="10">
        <v>15.0</v>
      </c>
      <c r="F748" s="11">
        <v>69.0</v>
      </c>
      <c r="G748" s="11">
        <v>10.35</v>
      </c>
      <c r="H748" s="11">
        <v>58.65</v>
      </c>
      <c r="I748" s="13" t="s">
        <v>5055</v>
      </c>
      <c r="J748" s="13" t="s">
        <v>5056</v>
      </c>
      <c r="K748" s="13" t="s">
        <v>5057</v>
      </c>
      <c r="L748" s="13" t="s">
        <v>5058</v>
      </c>
      <c r="M748" s="9"/>
      <c r="N748" s="13" t="s">
        <v>92</v>
      </c>
      <c r="O748" s="9">
        <v>1214.0</v>
      </c>
      <c r="P748" s="2"/>
    </row>
    <row r="749" ht="11.25" customHeight="1">
      <c r="A749" s="13" t="s">
        <v>5059</v>
      </c>
      <c r="B749" s="13" t="s">
        <v>5060</v>
      </c>
      <c r="C749" s="13" t="s">
        <v>5054</v>
      </c>
      <c r="D749" s="10">
        <v>138.0</v>
      </c>
      <c r="E749" s="10">
        <v>15.0</v>
      </c>
      <c r="F749" s="11">
        <v>69.0</v>
      </c>
      <c r="G749" s="11">
        <v>10.35</v>
      </c>
      <c r="H749" s="11">
        <v>58.65</v>
      </c>
      <c r="I749" s="13" t="s">
        <v>5055</v>
      </c>
      <c r="J749" s="13" t="s">
        <v>5061</v>
      </c>
      <c r="K749" s="13" t="s">
        <v>5057</v>
      </c>
      <c r="L749" s="13" t="s">
        <v>5062</v>
      </c>
      <c r="M749" s="13" t="s">
        <v>5063</v>
      </c>
      <c r="N749" s="13" t="s">
        <v>92</v>
      </c>
      <c r="O749" s="9">
        <v>1214.0</v>
      </c>
      <c r="P749" s="2"/>
    </row>
    <row r="750" ht="11.25" customHeight="1">
      <c r="A750" s="13" t="s">
        <v>5064</v>
      </c>
      <c r="B750" s="13" t="s">
        <v>5065</v>
      </c>
      <c r="C750" s="13" t="s">
        <v>5066</v>
      </c>
      <c r="D750" s="10">
        <v>138.0</v>
      </c>
      <c r="E750" s="10">
        <v>15.0</v>
      </c>
      <c r="F750" s="11">
        <v>69.0</v>
      </c>
      <c r="G750" s="11">
        <v>10.35</v>
      </c>
      <c r="H750" s="11">
        <v>58.65</v>
      </c>
      <c r="I750" s="13" t="s">
        <v>5067</v>
      </c>
      <c r="J750" s="13" t="s">
        <v>5068</v>
      </c>
      <c r="K750" s="13" t="s">
        <v>5069</v>
      </c>
      <c r="L750" s="13" t="s">
        <v>5070</v>
      </c>
      <c r="M750" s="9"/>
      <c r="N750" s="13" t="s">
        <v>92</v>
      </c>
      <c r="O750" s="9">
        <v>1206.0</v>
      </c>
      <c r="P750" s="2"/>
    </row>
    <row r="751" ht="11.25" customHeight="1">
      <c r="A751" s="13" t="s">
        <v>5071</v>
      </c>
      <c r="B751" s="13" t="s">
        <v>5072</v>
      </c>
      <c r="C751" s="13" t="s">
        <v>5073</v>
      </c>
      <c r="D751" s="10">
        <v>138.0</v>
      </c>
      <c r="E751" s="10">
        <v>15.0</v>
      </c>
      <c r="F751" s="11">
        <v>69.0</v>
      </c>
      <c r="G751" s="11">
        <v>10.35</v>
      </c>
      <c r="H751" s="11">
        <v>58.65</v>
      </c>
      <c r="I751" s="13" t="s">
        <v>5074</v>
      </c>
      <c r="J751" s="13" t="s">
        <v>5075</v>
      </c>
      <c r="K751" s="13" t="s">
        <v>5076</v>
      </c>
      <c r="L751" s="13" t="s">
        <v>5077</v>
      </c>
      <c r="M751" s="13" t="s">
        <v>5078</v>
      </c>
      <c r="N751" s="13" t="s">
        <v>92</v>
      </c>
      <c r="O751" s="9">
        <v>1000.0</v>
      </c>
      <c r="P751" s="2"/>
    </row>
    <row r="752" ht="11.25" customHeight="1">
      <c r="A752" s="13" t="s">
        <v>5079</v>
      </c>
      <c r="B752" s="13" t="s">
        <v>5080</v>
      </c>
      <c r="C752" s="13" t="s">
        <v>5081</v>
      </c>
      <c r="D752" s="10">
        <v>138.0</v>
      </c>
      <c r="E752" s="10">
        <v>15.0</v>
      </c>
      <c r="F752" s="11">
        <v>69.0</v>
      </c>
      <c r="G752" s="11">
        <v>10.35</v>
      </c>
      <c r="H752" s="11">
        <v>58.65</v>
      </c>
      <c r="I752" s="13" t="s">
        <v>5082</v>
      </c>
      <c r="J752" s="13" t="s">
        <v>5083</v>
      </c>
      <c r="K752" s="13" t="s">
        <v>5084</v>
      </c>
      <c r="L752" s="13" t="s">
        <v>5085</v>
      </c>
      <c r="M752" s="13" t="s">
        <v>5086</v>
      </c>
      <c r="N752" s="13" t="s">
        <v>92</v>
      </c>
      <c r="O752" s="9">
        <v>1000.0</v>
      </c>
      <c r="P752" s="2"/>
    </row>
    <row r="753" ht="11.25" customHeight="1">
      <c r="A753" s="13" t="s">
        <v>5087</v>
      </c>
      <c r="B753" s="13" t="s">
        <v>5088</v>
      </c>
      <c r="C753" s="13" t="s">
        <v>3475</v>
      </c>
      <c r="D753" s="10">
        <v>138.0</v>
      </c>
      <c r="E753" s="10">
        <v>15.0</v>
      </c>
      <c r="F753" s="11">
        <v>69.0</v>
      </c>
      <c r="G753" s="11">
        <v>10.35</v>
      </c>
      <c r="H753" s="11">
        <v>58.65</v>
      </c>
      <c r="I753" s="13" t="s">
        <v>5089</v>
      </c>
      <c r="J753" s="13" t="s">
        <v>5090</v>
      </c>
      <c r="K753" s="13" t="s">
        <v>5091</v>
      </c>
      <c r="L753" s="13" t="s">
        <v>5092</v>
      </c>
      <c r="M753" s="9"/>
      <c r="N753" s="13" t="s">
        <v>5092</v>
      </c>
      <c r="O753" s="9">
        <v>6400.0</v>
      </c>
      <c r="P753" s="2"/>
    </row>
    <row r="754" ht="11.25" customHeight="1">
      <c r="A754" s="13" t="s">
        <v>5093</v>
      </c>
      <c r="B754" s="13" t="s">
        <v>5094</v>
      </c>
      <c r="C754" s="13" t="s">
        <v>5095</v>
      </c>
      <c r="D754" s="10">
        <v>138.0</v>
      </c>
      <c r="E754" s="10">
        <v>15.0</v>
      </c>
      <c r="F754" s="11">
        <v>69.0</v>
      </c>
      <c r="G754" s="11">
        <v>10.35</v>
      </c>
      <c r="H754" s="11">
        <v>58.65</v>
      </c>
      <c r="I754" s="13" t="s">
        <v>5096</v>
      </c>
      <c r="J754" s="13" t="s">
        <v>5097</v>
      </c>
      <c r="K754" s="13" t="s">
        <v>5098</v>
      </c>
      <c r="L754" s="13" t="s">
        <v>5099</v>
      </c>
      <c r="M754" s="9"/>
      <c r="N754" s="13" t="s">
        <v>92</v>
      </c>
      <c r="O754" s="9">
        <v>1000.0</v>
      </c>
      <c r="P754" s="2"/>
    </row>
    <row r="755" ht="11.25" customHeight="1">
      <c r="A755" s="13" t="s">
        <v>5100</v>
      </c>
      <c r="B755" s="13" t="s">
        <v>5101</v>
      </c>
      <c r="C755" s="13" t="s">
        <v>5102</v>
      </c>
      <c r="D755" s="10">
        <v>138.0</v>
      </c>
      <c r="E755" s="10">
        <v>15.0</v>
      </c>
      <c r="F755" s="11">
        <v>69.0</v>
      </c>
      <c r="G755" s="11">
        <v>10.35</v>
      </c>
      <c r="H755" s="11">
        <v>58.65</v>
      </c>
      <c r="I755" s="13" t="s">
        <v>5103</v>
      </c>
      <c r="J755" s="13" t="s">
        <v>5104</v>
      </c>
      <c r="K755" s="13" t="s">
        <v>5105</v>
      </c>
      <c r="L755" s="13" t="s">
        <v>5106</v>
      </c>
      <c r="M755" s="9"/>
      <c r="N755" s="13" t="s">
        <v>92</v>
      </c>
      <c r="O755" s="9">
        <v>1219.0</v>
      </c>
      <c r="P755" s="2"/>
    </row>
    <row r="756" ht="11.25" customHeight="1">
      <c r="A756" s="13" t="s">
        <v>5107</v>
      </c>
      <c r="B756" s="13" t="s">
        <v>5108</v>
      </c>
      <c r="C756" s="13" t="s">
        <v>5109</v>
      </c>
      <c r="D756" s="10">
        <v>138.0</v>
      </c>
      <c r="E756" s="10">
        <v>15.0</v>
      </c>
      <c r="F756" s="11">
        <v>69.0</v>
      </c>
      <c r="G756" s="11">
        <v>10.35</v>
      </c>
      <c r="H756" s="11">
        <v>58.65</v>
      </c>
      <c r="I756" s="13" t="s">
        <v>5110</v>
      </c>
      <c r="J756" s="13" t="s">
        <v>5111</v>
      </c>
      <c r="K756" s="13" t="s">
        <v>5112</v>
      </c>
      <c r="L756" s="9"/>
      <c r="M756" s="9"/>
      <c r="N756" s="13" t="s">
        <v>92</v>
      </c>
      <c r="O756" s="9">
        <v>1100.0</v>
      </c>
      <c r="P756" s="2"/>
    </row>
    <row r="757" ht="11.25" customHeight="1">
      <c r="A757" s="13" t="s">
        <v>5113</v>
      </c>
      <c r="B757" s="13" t="s">
        <v>5114</v>
      </c>
      <c r="C757" s="13" t="s">
        <v>5115</v>
      </c>
      <c r="D757" s="10">
        <v>138.0</v>
      </c>
      <c r="E757" s="10">
        <v>15.0</v>
      </c>
      <c r="F757" s="11">
        <v>69.0</v>
      </c>
      <c r="G757" s="11">
        <v>10.35</v>
      </c>
      <c r="H757" s="11">
        <v>58.65</v>
      </c>
      <c r="I757" s="13" t="s">
        <v>5116</v>
      </c>
      <c r="J757" s="13" t="s">
        <v>5117</v>
      </c>
      <c r="K757" s="13" t="s">
        <v>5118</v>
      </c>
      <c r="L757" s="13" t="s">
        <v>5119</v>
      </c>
      <c r="M757" s="9"/>
      <c r="N757" s="13" t="s">
        <v>23</v>
      </c>
      <c r="O757" s="9">
        <v>1000.0</v>
      </c>
      <c r="P757" s="2"/>
    </row>
    <row r="758" ht="11.25" customHeight="1">
      <c r="A758" s="13" t="s">
        <v>5120</v>
      </c>
      <c r="B758" s="13" t="s">
        <v>5121</v>
      </c>
      <c r="C758" s="13" t="s">
        <v>5122</v>
      </c>
      <c r="D758" s="10">
        <v>138.0</v>
      </c>
      <c r="E758" s="10">
        <v>15.0</v>
      </c>
      <c r="F758" s="11">
        <v>69.0</v>
      </c>
      <c r="G758" s="11">
        <v>10.35</v>
      </c>
      <c r="H758" s="11">
        <v>58.65</v>
      </c>
      <c r="I758" s="13" t="s">
        <v>5123</v>
      </c>
      <c r="J758" s="13" t="s">
        <v>5124</v>
      </c>
      <c r="K758" s="13" t="s">
        <v>5125</v>
      </c>
      <c r="L758" s="13" t="s">
        <v>797</v>
      </c>
      <c r="M758" s="9"/>
      <c r="N758" s="13" t="s">
        <v>23</v>
      </c>
      <c r="O758" s="9">
        <v>1216.0</v>
      </c>
      <c r="P758" s="2"/>
    </row>
    <row r="759" ht="11.25" customHeight="1">
      <c r="A759" s="13" t="s">
        <v>5126</v>
      </c>
      <c r="B759" s="13" t="s">
        <v>5127</v>
      </c>
      <c r="C759" s="13" t="s">
        <v>5128</v>
      </c>
      <c r="D759" s="10">
        <v>138.0</v>
      </c>
      <c r="E759" s="10">
        <v>15.0</v>
      </c>
      <c r="F759" s="11">
        <v>69.0</v>
      </c>
      <c r="G759" s="11">
        <v>10.35</v>
      </c>
      <c r="H759" s="11">
        <v>58.65</v>
      </c>
      <c r="I759" s="13" t="s">
        <v>5129</v>
      </c>
      <c r="J759" s="13" t="s">
        <v>5130</v>
      </c>
      <c r="K759" s="13" t="s">
        <v>5131</v>
      </c>
      <c r="L759" s="13" t="s">
        <v>5132</v>
      </c>
      <c r="M759" s="9"/>
      <c r="N759" s="13" t="s">
        <v>23</v>
      </c>
      <c r="O759" s="9">
        <v>1205.0</v>
      </c>
      <c r="P759" s="2"/>
    </row>
    <row r="760" ht="11.25" customHeight="1">
      <c r="A760" s="13" t="s">
        <v>5133</v>
      </c>
      <c r="B760" s="13" t="s">
        <v>5134</v>
      </c>
      <c r="C760" s="13" t="s">
        <v>5135</v>
      </c>
      <c r="D760" s="10">
        <v>138.0</v>
      </c>
      <c r="E760" s="10">
        <v>15.0</v>
      </c>
      <c r="F760" s="11">
        <v>69.0</v>
      </c>
      <c r="G760" s="11">
        <v>10.35</v>
      </c>
      <c r="H760" s="11">
        <v>58.65</v>
      </c>
      <c r="I760" s="13" t="s">
        <v>3439</v>
      </c>
      <c r="J760" s="13" t="s">
        <v>5136</v>
      </c>
      <c r="K760" s="13" t="s">
        <v>5137</v>
      </c>
      <c r="L760" s="13" t="s">
        <v>5138</v>
      </c>
      <c r="M760" s="9"/>
      <c r="N760" s="13" t="s">
        <v>23</v>
      </c>
      <c r="O760" s="9">
        <v>1217.0</v>
      </c>
      <c r="P760" s="2"/>
    </row>
    <row r="761" ht="11.25" customHeight="1">
      <c r="A761" s="13" t="s">
        <v>5139</v>
      </c>
      <c r="B761" s="13" t="s">
        <v>5140</v>
      </c>
      <c r="C761" s="13" t="s">
        <v>5141</v>
      </c>
      <c r="D761" s="10">
        <v>138.0</v>
      </c>
      <c r="E761" s="10">
        <v>15.0</v>
      </c>
      <c r="F761" s="11">
        <v>69.0</v>
      </c>
      <c r="G761" s="11">
        <v>10.35</v>
      </c>
      <c r="H761" s="11">
        <v>58.65</v>
      </c>
      <c r="I761" s="13" t="s">
        <v>5142</v>
      </c>
      <c r="J761" s="13" t="s">
        <v>5143</v>
      </c>
      <c r="K761" s="13" t="s">
        <v>5144</v>
      </c>
      <c r="L761" s="13" t="s">
        <v>5145</v>
      </c>
      <c r="M761" s="13" t="s">
        <v>1298</v>
      </c>
      <c r="N761" s="13" t="s">
        <v>23</v>
      </c>
      <c r="O761" s="9">
        <v>1361.0</v>
      </c>
      <c r="P761" s="2"/>
    </row>
    <row r="762" ht="11.25" customHeight="1">
      <c r="A762" s="13" t="s">
        <v>5146</v>
      </c>
      <c r="B762" s="13" t="s">
        <v>5147</v>
      </c>
      <c r="C762" s="13" t="s">
        <v>5148</v>
      </c>
      <c r="D762" s="10">
        <v>138.0</v>
      </c>
      <c r="E762" s="10">
        <v>15.0</v>
      </c>
      <c r="F762" s="11">
        <v>69.0</v>
      </c>
      <c r="G762" s="11">
        <v>10.35</v>
      </c>
      <c r="H762" s="11">
        <v>58.65</v>
      </c>
      <c r="I762" s="13" t="s">
        <v>5149</v>
      </c>
      <c r="J762" s="13" t="s">
        <v>221</v>
      </c>
      <c r="K762" s="13" t="s">
        <v>5150</v>
      </c>
      <c r="L762" s="13" t="s">
        <v>5151</v>
      </c>
      <c r="M762" s="13" t="s">
        <v>5152</v>
      </c>
      <c r="N762" s="13" t="s">
        <v>23</v>
      </c>
      <c r="O762" s="9">
        <v>1219.0</v>
      </c>
      <c r="P762" s="2"/>
    </row>
    <row r="763" ht="11.25" customHeight="1">
      <c r="A763" s="13" t="s">
        <v>5153</v>
      </c>
      <c r="B763" s="13" t="s">
        <v>5154</v>
      </c>
      <c r="C763" s="13" t="s">
        <v>5155</v>
      </c>
      <c r="D763" s="10">
        <v>138.0</v>
      </c>
      <c r="E763" s="10">
        <v>15.0</v>
      </c>
      <c r="F763" s="11">
        <v>69.0</v>
      </c>
      <c r="G763" s="11">
        <v>10.35</v>
      </c>
      <c r="H763" s="11">
        <v>58.65</v>
      </c>
      <c r="I763" s="13" t="s">
        <v>5149</v>
      </c>
      <c r="J763" s="13" t="s">
        <v>221</v>
      </c>
      <c r="K763" s="13" t="s">
        <v>5150</v>
      </c>
      <c r="L763" s="13" t="s">
        <v>5156</v>
      </c>
      <c r="M763" s="13" t="s">
        <v>5152</v>
      </c>
      <c r="N763" s="13" t="s">
        <v>23</v>
      </c>
      <c r="O763" s="9">
        <v>1219.0</v>
      </c>
      <c r="P763" s="2"/>
    </row>
    <row r="764" ht="11.25" customHeight="1">
      <c r="A764" s="13" t="s">
        <v>5157</v>
      </c>
      <c r="B764" s="13" t="s">
        <v>5158</v>
      </c>
      <c r="C764" s="13" t="s">
        <v>5159</v>
      </c>
      <c r="D764" s="10">
        <v>138.0</v>
      </c>
      <c r="E764" s="10">
        <v>15.0</v>
      </c>
      <c r="F764" s="11">
        <v>69.0</v>
      </c>
      <c r="G764" s="11">
        <v>10.35</v>
      </c>
      <c r="H764" s="11">
        <v>58.65</v>
      </c>
      <c r="I764" s="13" t="s">
        <v>5160</v>
      </c>
      <c r="J764" s="13" t="s">
        <v>221</v>
      </c>
      <c r="K764" s="13" t="s">
        <v>5161</v>
      </c>
      <c r="L764" s="13" t="s">
        <v>142</v>
      </c>
      <c r="M764" s="9"/>
      <c r="N764" s="13" t="s">
        <v>23</v>
      </c>
      <c r="O764" s="9">
        <v>1219.0</v>
      </c>
      <c r="P764" s="2"/>
    </row>
    <row r="765" ht="11.25" customHeight="1">
      <c r="A765" s="13" t="s">
        <v>5162</v>
      </c>
      <c r="B765" s="13" t="s">
        <v>5163</v>
      </c>
      <c r="C765" s="13" t="s">
        <v>5164</v>
      </c>
      <c r="D765" s="10">
        <v>138.0</v>
      </c>
      <c r="E765" s="10">
        <v>15.0</v>
      </c>
      <c r="F765" s="11">
        <v>69.0</v>
      </c>
      <c r="G765" s="11">
        <v>10.35</v>
      </c>
      <c r="H765" s="11">
        <v>58.65</v>
      </c>
      <c r="I765" s="13" t="s">
        <v>5165</v>
      </c>
      <c r="J765" s="13" t="s">
        <v>221</v>
      </c>
      <c r="K765" s="13" t="s">
        <v>5166</v>
      </c>
      <c r="L765" s="13" t="s">
        <v>142</v>
      </c>
      <c r="M765" s="9"/>
      <c r="N765" s="13" t="s">
        <v>23</v>
      </c>
      <c r="O765" s="9">
        <v>1219.0</v>
      </c>
      <c r="P765" s="2"/>
    </row>
    <row r="766" ht="11.25" customHeight="1">
      <c r="A766" s="13" t="s">
        <v>5167</v>
      </c>
      <c r="B766" s="13" t="s">
        <v>5168</v>
      </c>
      <c r="C766" s="13" t="s">
        <v>5169</v>
      </c>
      <c r="D766" s="10">
        <v>138.0</v>
      </c>
      <c r="E766" s="10">
        <v>15.0</v>
      </c>
      <c r="F766" s="11">
        <v>69.0</v>
      </c>
      <c r="G766" s="11">
        <v>10.35</v>
      </c>
      <c r="H766" s="11">
        <v>58.65</v>
      </c>
      <c r="I766" s="13" t="s">
        <v>5170</v>
      </c>
      <c r="J766" s="13" t="s">
        <v>5171</v>
      </c>
      <c r="K766" s="13" t="s">
        <v>5172</v>
      </c>
      <c r="L766" s="13" t="s">
        <v>142</v>
      </c>
      <c r="M766" s="9"/>
      <c r="N766" s="13" t="s">
        <v>23</v>
      </c>
      <c r="O766" s="9">
        <v>1219.0</v>
      </c>
      <c r="P766" s="2"/>
    </row>
    <row r="767" ht="11.25" customHeight="1">
      <c r="A767" s="13" t="s">
        <v>5173</v>
      </c>
      <c r="B767" s="13" t="s">
        <v>5174</v>
      </c>
      <c r="C767" s="13" t="s">
        <v>4715</v>
      </c>
      <c r="D767" s="10">
        <v>138.0</v>
      </c>
      <c r="E767" s="10">
        <v>15.0</v>
      </c>
      <c r="F767" s="11">
        <v>69.0</v>
      </c>
      <c r="G767" s="11">
        <v>10.35</v>
      </c>
      <c r="H767" s="11">
        <v>58.65</v>
      </c>
      <c r="I767" s="13" t="s">
        <v>5175</v>
      </c>
      <c r="J767" s="13" t="s">
        <v>5176</v>
      </c>
      <c r="K767" s="13" t="s">
        <v>5177</v>
      </c>
      <c r="L767" s="13" t="s">
        <v>5178</v>
      </c>
      <c r="M767" s="13" t="s">
        <v>5179</v>
      </c>
      <c r="N767" s="13" t="s">
        <v>23</v>
      </c>
      <c r="O767" s="9">
        <v>1000.0</v>
      </c>
      <c r="P767" s="2"/>
    </row>
    <row r="768" ht="11.25" customHeight="1">
      <c r="A768" s="13" t="s">
        <v>5180</v>
      </c>
      <c r="B768" s="13" t="s">
        <v>5181</v>
      </c>
      <c r="C768" s="13" t="s">
        <v>4715</v>
      </c>
      <c r="D768" s="10">
        <v>138.0</v>
      </c>
      <c r="E768" s="10">
        <v>15.0</v>
      </c>
      <c r="F768" s="11">
        <v>69.0</v>
      </c>
      <c r="G768" s="11">
        <v>10.35</v>
      </c>
      <c r="H768" s="11">
        <v>58.65</v>
      </c>
      <c r="I768" s="13" t="s">
        <v>5175</v>
      </c>
      <c r="J768" s="13" t="s">
        <v>5176</v>
      </c>
      <c r="K768" s="13" t="s">
        <v>5182</v>
      </c>
      <c r="L768" s="13" t="s">
        <v>5178</v>
      </c>
      <c r="M768" s="13" t="s">
        <v>5183</v>
      </c>
      <c r="N768" s="13" t="s">
        <v>23</v>
      </c>
      <c r="O768" s="9">
        <v>1000.0</v>
      </c>
      <c r="P768" s="2"/>
    </row>
    <row r="769" ht="11.25" customHeight="1">
      <c r="A769" s="13" t="s">
        <v>5184</v>
      </c>
      <c r="B769" s="13" t="s">
        <v>5185</v>
      </c>
      <c r="C769" s="13" t="s">
        <v>5186</v>
      </c>
      <c r="D769" s="10">
        <v>138.0</v>
      </c>
      <c r="E769" s="10">
        <v>15.0</v>
      </c>
      <c r="F769" s="11">
        <v>69.0</v>
      </c>
      <c r="G769" s="11">
        <v>10.35</v>
      </c>
      <c r="H769" s="11">
        <v>58.65</v>
      </c>
      <c r="I769" s="13" t="s">
        <v>5160</v>
      </c>
      <c r="J769" s="13" t="s">
        <v>221</v>
      </c>
      <c r="K769" s="13" t="s">
        <v>5187</v>
      </c>
      <c r="L769" s="13" t="s">
        <v>142</v>
      </c>
      <c r="M769" s="9"/>
      <c r="N769" s="13" t="s">
        <v>23</v>
      </c>
      <c r="O769" s="9">
        <v>1219.0</v>
      </c>
      <c r="P769" s="2"/>
    </row>
    <row r="770" ht="11.25" customHeight="1">
      <c r="A770" s="13" t="s">
        <v>5188</v>
      </c>
      <c r="B770" s="13" t="s">
        <v>5189</v>
      </c>
      <c r="C770" s="13" t="s">
        <v>5190</v>
      </c>
      <c r="D770" s="10">
        <v>138.0</v>
      </c>
      <c r="E770" s="10">
        <v>15.0</v>
      </c>
      <c r="F770" s="11">
        <v>69.0</v>
      </c>
      <c r="G770" s="11">
        <v>10.35</v>
      </c>
      <c r="H770" s="11">
        <v>58.65</v>
      </c>
      <c r="I770" s="13" t="s">
        <v>5191</v>
      </c>
      <c r="J770" s="13" t="s">
        <v>5192</v>
      </c>
      <c r="K770" s="13" t="s">
        <v>5193</v>
      </c>
      <c r="L770" s="13" t="s">
        <v>5194</v>
      </c>
      <c r="M770" s="9"/>
      <c r="N770" s="13" t="s">
        <v>23</v>
      </c>
      <c r="O770" s="9">
        <v>1212.0</v>
      </c>
      <c r="P770" s="2"/>
    </row>
    <row r="771" ht="11.25" customHeight="1">
      <c r="A771" s="13" t="s">
        <v>5195</v>
      </c>
      <c r="B771" s="13" t="s">
        <v>5196</v>
      </c>
      <c r="C771" s="13" t="s">
        <v>5197</v>
      </c>
      <c r="D771" s="10">
        <v>138.0</v>
      </c>
      <c r="E771" s="10">
        <v>15.0</v>
      </c>
      <c r="F771" s="11">
        <v>69.0</v>
      </c>
      <c r="G771" s="11">
        <v>10.35</v>
      </c>
      <c r="H771" s="11">
        <v>58.65</v>
      </c>
      <c r="I771" s="13" t="s">
        <v>5198</v>
      </c>
      <c r="J771" s="13" t="s">
        <v>5199</v>
      </c>
      <c r="K771" s="13" t="s">
        <v>5177</v>
      </c>
      <c r="L771" s="13" t="s">
        <v>5178</v>
      </c>
      <c r="M771" s="13" t="s">
        <v>5183</v>
      </c>
      <c r="N771" s="13" t="s">
        <v>23</v>
      </c>
      <c r="O771" s="9">
        <v>1000.0</v>
      </c>
      <c r="P771" s="2"/>
    </row>
    <row r="772" ht="11.25" customHeight="1">
      <c r="A772" s="13" t="s">
        <v>5200</v>
      </c>
      <c r="B772" s="13" t="s">
        <v>5201</v>
      </c>
      <c r="C772" s="13" t="s">
        <v>5197</v>
      </c>
      <c r="D772" s="10">
        <v>138.0</v>
      </c>
      <c r="E772" s="10">
        <v>15.0</v>
      </c>
      <c r="F772" s="11">
        <v>69.0</v>
      </c>
      <c r="G772" s="11">
        <v>10.35</v>
      </c>
      <c r="H772" s="11">
        <v>58.65</v>
      </c>
      <c r="I772" s="13" t="s">
        <v>5198</v>
      </c>
      <c r="J772" s="13" t="s">
        <v>5199</v>
      </c>
      <c r="K772" s="13" t="s">
        <v>5177</v>
      </c>
      <c r="L772" s="13" t="s">
        <v>5202</v>
      </c>
      <c r="M772" s="13" t="s">
        <v>5203</v>
      </c>
      <c r="N772" s="13" t="s">
        <v>23</v>
      </c>
      <c r="O772" s="9">
        <v>1000.0</v>
      </c>
      <c r="P772" s="2"/>
    </row>
    <row r="773" ht="11.25" customHeight="1">
      <c r="A773" s="13" t="s">
        <v>5204</v>
      </c>
      <c r="B773" s="13" t="s">
        <v>5205</v>
      </c>
      <c r="C773" s="13" t="s">
        <v>5206</v>
      </c>
      <c r="D773" s="10">
        <v>138.0</v>
      </c>
      <c r="E773" s="10">
        <v>15.0</v>
      </c>
      <c r="F773" s="11">
        <v>69.0</v>
      </c>
      <c r="G773" s="11">
        <v>10.35</v>
      </c>
      <c r="H773" s="11">
        <v>58.65</v>
      </c>
      <c r="I773" s="13" t="s">
        <v>5207</v>
      </c>
      <c r="J773" s="13" t="s">
        <v>5208</v>
      </c>
      <c r="K773" s="13" t="s">
        <v>5209</v>
      </c>
      <c r="L773" s="13" t="s">
        <v>5210</v>
      </c>
      <c r="M773" s="13" t="s">
        <v>5211</v>
      </c>
      <c r="N773" s="13" t="s">
        <v>253</v>
      </c>
      <c r="O773" s="9">
        <v>4223.0</v>
      </c>
      <c r="P773" s="2"/>
    </row>
    <row r="774" ht="11.25" customHeight="1">
      <c r="A774" s="13" t="s">
        <v>5212</v>
      </c>
      <c r="B774" s="13" t="s">
        <v>5213</v>
      </c>
      <c r="C774" s="13" t="s">
        <v>5214</v>
      </c>
      <c r="D774" s="10">
        <v>138.0</v>
      </c>
      <c r="E774" s="10">
        <v>15.0</v>
      </c>
      <c r="F774" s="11">
        <v>69.0</v>
      </c>
      <c r="G774" s="11">
        <v>10.35</v>
      </c>
      <c r="H774" s="11">
        <v>58.65</v>
      </c>
      <c r="I774" s="13" t="s">
        <v>5215</v>
      </c>
      <c r="J774" s="13" t="s">
        <v>5216</v>
      </c>
      <c r="K774" s="13" t="s">
        <v>5217</v>
      </c>
      <c r="L774" s="13" t="s">
        <v>5218</v>
      </c>
      <c r="M774" s="9"/>
      <c r="N774" s="13" t="s">
        <v>253</v>
      </c>
      <c r="O774" s="9">
        <v>4218.0</v>
      </c>
      <c r="P774" s="2"/>
    </row>
    <row r="775" ht="11.25" customHeight="1">
      <c r="A775" s="13" t="s">
        <v>5219</v>
      </c>
      <c r="B775" s="13" t="s">
        <v>5220</v>
      </c>
      <c r="C775" s="13" t="s">
        <v>5221</v>
      </c>
      <c r="D775" s="10">
        <v>138.0</v>
      </c>
      <c r="E775" s="10">
        <v>15.0</v>
      </c>
      <c r="F775" s="11">
        <v>69.0</v>
      </c>
      <c r="G775" s="11">
        <v>10.35</v>
      </c>
      <c r="H775" s="11">
        <v>58.65</v>
      </c>
      <c r="I775" s="13" t="s">
        <v>5222</v>
      </c>
      <c r="J775" s="13" t="s">
        <v>5223</v>
      </c>
      <c r="K775" s="13" t="s">
        <v>5224</v>
      </c>
      <c r="L775" s="13" t="s">
        <v>5225</v>
      </c>
      <c r="M775" s="13" t="s">
        <v>5226</v>
      </c>
      <c r="N775" s="13" t="s">
        <v>253</v>
      </c>
      <c r="O775" s="9">
        <v>4000.0</v>
      </c>
      <c r="P775" s="2"/>
    </row>
    <row r="776" ht="11.25" customHeight="1">
      <c r="A776" s="13" t="s">
        <v>5227</v>
      </c>
      <c r="B776" s="13" t="s">
        <v>5228</v>
      </c>
      <c r="C776" s="13" t="s">
        <v>5229</v>
      </c>
      <c r="D776" s="10">
        <v>138.0</v>
      </c>
      <c r="E776" s="10">
        <v>15.0</v>
      </c>
      <c r="F776" s="11">
        <v>69.0</v>
      </c>
      <c r="G776" s="11">
        <v>10.35</v>
      </c>
      <c r="H776" s="11">
        <v>58.65</v>
      </c>
      <c r="I776" s="13" t="s">
        <v>5230</v>
      </c>
      <c r="J776" s="13" t="s">
        <v>2249</v>
      </c>
      <c r="K776" s="13" t="s">
        <v>5231</v>
      </c>
      <c r="L776" s="13" t="s">
        <v>5232</v>
      </c>
      <c r="M776" s="13" t="s">
        <v>5233</v>
      </c>
      <c r="N776" s="13" t="s">
        <v>253</v>
      </c>
      <c r="O776" s="9">
        <v>4000.0</v>
      </c>
      <c r="P776" s="2"/>
    </row>
    <row r="777" ht="11.25" customHeight="1">
      <c r="A777" s="13" t="s">
        <v>5234</v>
      </c>
      <c r="B777" s="13" t="s">
        <v>5235</v>
      </c>
      <c r="C777" s="13" t="s">
        <v>5236</v>
      </c>
      <c r="D777" s="10">
        <v>138.0</v>
      </c>
      <c r="E777" s="10">
        <v>15.0</v>
      </c>
      <c r="F777" s="11">
        <v>69.0</v>
      </c>
      <c r="G777" s="11">
        <v>10.35</v>
      </c>
      <c r="H777" s="11">
        <v>58.65</v>
      </c>
      <c r="I777" s="13" t="s">
        <v>5237</v>
      </c>
      <c r="J777" s="13" t="s">
        <v>5238</v>
      </c>
      <c r="K777" s="13" t="s">
        <v>5239</v>
      </c>
      <c r="L777" s="13" t="s">
        <v>5240</v>
      </c>
      <c r="M777" s="9"/>
      <c r="N777" s="13" t="s">
        <v>253</v>
      </c>
      <c r="O777" s="9">
        <v>4000.0</v>
      </c>
      <c r="P777" s="2"/>
    </row>
    <row r="778" ht="11.25" customHeight="1">
      <c r="A778" s="13" t="s">
        <v>5241</v>
      </c>
      <c r="B778" s="13" t="s">
        <v>5242</v>
      </c>
      <c r="C778" s="13" t="s">
        <v>1642</v>
      </c>
      <c r="D778" s="10">
        <v>138.0</v>
      </c>
      <c r="E778" s="10">
        <v>15.0</v>
      </c>
      <c r="F778" s="11">
        <v>69.0</v>
      </c>
      <c r="G778" s="11">
        <v>10.35</v>
      </c>
      <c r="H778" s="11">
        <v>58.65</v>
      </c>
      <c r="I778" s="13" t="s">
        <v>5243</v>
      </c>
      <c r="J778" s="13" t="s">
        <v>5244</v>
      </c>
      <c r="K778" s="13" t="s">
        <v>5245</v>
      </c>
      <c r="L778" s="13" t="s">
        <v>5246</v>
      </c>
      <c r="M778" s="9"/>
      <c r="N778" s="13" t="s">
        <v>5247</v>
      </c>
      <c r="O778" s="9">
        <v>4700.0</v>
      </c>
      <c r="P778" s="2"/>
    </row>
    <row r="779" ht="11.25" customHeight="1">
      <c r="A779" s="13" t="s">
        <v>5248</v>
      </c>
      <c r="B779" s="13" t="s">
        <v>5249</v>
      </c>
      <c r="C779" s="13" t="s">
        <v>5250</v>
      </c>
      <c r="D779" s="10">
        <v>138.0</v>
      </c>
      <c r="E779" s="10">
        <v>15.0</v>
      </c>
      <c r="F779" s="11">
        <v>69.0</v>
      </c>
      <c r="G779" s="11">
        <v>10.35</v>
      </c>
      <c r="H779" s="11">
        <v>58.65</v>
      </c>
      <c r="I779" s="13" t="s">
        <v>5251</v>
      </c>
      <c r="J779" s="13" t="s">
        <v>527</v>
      </c>
      <c r="K779" s="13" t="s">
        <v>5252</v>
      </c>
      <c r="L779" s="9"/>
      <c r="M779" s="9"/>
      <c r="N779" s="13" t="s">
        <v>23</v>
      </c>
      <c r="O779" s="9">
        <v>1214.0</v>
      </c>
      <c r="P779" s="2"/>
    </row>
    <row r="780" ht="11.25" customHeight="1">
      <c r="A780" s="13" t="s">
        <v>5253</v>
      </c>
      <c r="B780" s="13" t="s">
        <v>5254</v>
      </c>
      <c r="C780" s="13" t="s">
        <v>4871</v>
      </c>
      <c r="D780" s="10">
        <v>138.0</v>
      </c>
      <c r="E780" s="10">
        <v>15.0</v>
      </c>
      <c r="F780" s="11">
        <v>69.0</v>
      </c>
      <c r="G780" s="11">
        <v>10.35</v>
      </c>
      <c r="H780" s="11">
        <v>58.65</v>
      </c>
      <c r="I780" s="13" t="s">
        <v>4878</v>
      </c>
      <c r="J780" s="13" t="s">
        <v>5255</v>
      </c>
      <c r="K780" s="13" t="s">
        <v>5256</v>
      </c>
      <c r="L780" s="13" t="s">
        <v>896</v>
      </c>
      <c r="M780" s="9"/>
      <c r="N780" s="13" t="s">
        <v>23</v>
      </c>
      <c r="O780" s="9">
        <v>1000.0</v>
      </c>
      <c r="P780" s="2"/>
    </row>
    <row r="781" ht="11.25" customHeight="1">
      <c r="A781" s="13" t="s">
        <v>5257</v>
      </c>
      <c r="B781" s="13" t="s">
        <v>5258</v>
      </c>
      <c r="C781" s="13" t="s">
        <v>4871</v>
      </c>
      <c r="D781" s="10">
        <v>138.0</v>
      </c>
      <c r="E781" s="10">
        <v>15.0</v>
      </c>
      <c r="F781" s="11">
        <v>69.0</v>
      </c>
      <c r="G781" s="11">
        <v>10.35</v>
      </c>
      <c r="H781" s="11">
        <v>58.65</v>
      </c>
      <c r="I781" s="13" t="s">
        <v>4878</v>
      </c>
      <c r="J781" s="13" t="s">
        <v>5255</v>
      </c>
      <c r="K781" s="13" t="s">
        <v>5256</v>
      </c>
      <c r="L781" s="13" t="s">
        <v>896</v>
      </c>
      <c r="M781" s="9"/>
      <c r="N781" s="13" t="s">
        <v>23</v>
      </c>
      <c r="O781" s="9">
        <v>1000.0</v>
      </c>
      <c r="P781" s="2"/>
    </row>
    <row r="782" ht="11.25" customHeight="1">
      <c r="A782" s="13" t="s">
        <v>5259</v>
      </c>
      <c r="B782" s="13" t="s">
        <v>5260</v>
      </c>
      <c r="C782" s="13" t="s">
        <v>5261</v>
      </c>
      <c r="D782" s="10">
        <v>138.0</v>
      </c>
      <c r="E782" s="10">
        <v>15.0</v>
      </c>
      <c r="F782" s="11">
        <v>69.0</v>
      </c>
      <c r="G782" s="11">
        <v>10.35</v>
      </c>
      <c r="H782" s="11">
        <v>58.65</v>
      </c>
      <c r="I782" s="13" t="s">
        <v>5262</v>
      </c>
      <c r="J782" s="13" t="s">
        <v>5263</v>
      </c>
      <c r="K782" s="13" t="s">
        <v>5264</v>
      </c>
      <c r="L782" s="13" t="s">
        <v>5265</v>
      </c>
      <c r="M782" s="9"/>
      <c r="N782" s="13" t="s">
        <v>23</v>
      </c>
      <c r="O782" s="9">
        <v>1209.0</v>
      </c>
      <c r="P782" s="2"/>
    </row>
    <row r="783" ht="11.25" customHeight="1">
      <c r="A783" s="13" t="s">
        <v>5266</v>
      </c>
      <c r="B783" s="13" t="s">
        <v>5267</v>
      </c>
      <c r="C783" s="13" t="s">
        <v>5268</v>
      </c>
      <c r="D783" s="10">
        <v>138.0</v>
      </c>
      <c r="E783" s="10">
        <v>15.0</v>
      </c>
      <c r="F783" s="11">
        <v>69.0</v>
      </c>
      <c r="G783" s="11">
        <v>10.35</v>
      </c>
      <c r="H783" s="11">
        <v>58.65</v>
      </c>
      <c r="I783" s="13" t="s">
        <v>5269</v>
      </c>
      <c r="J783" s="13" t="s">
        <v>1218</v>
      </c>
      <c r="K783" s="13" t="s">
        <v>5270</v>
      </c>
      <c r="L783" s="9"/>
      <c r="M783" s="9"/>
      <c r="N783" s="13" t="s">
        <v>23</v>
      </c>
      <c r="O783" s="9">
        <v>1000.0</v>
      </c>
      <c r="P783" s="2"/>
    </row>
    <row r="784" ht="11.25" customHeight="1">
      <c r="A784" s="13" t="s">
        <v>5271</v>
      </c>
      <c r="B784" s="13" t="s">
        <v>5272</v>
      </c>
      <c r="C784" s="13" t="s">
        <v>5273</v>
      </c>
      <c r="D784" s="10">
        <v>138.0</v>
      </c>
      <c r="E784" s="10">
        <v>15.0</v>
      </c>
      <c r="F784" s="11">
        <v>69.0</v>
      </c>
      <c r="G784" s="11">
        <v>10.35</v>
      </c>
      <c r="H784" s="11">
        <v>58.65</v>
      </c>
      <c r="I784" s="13" t="s">
        <v>5274</v>
      </c>
      <c r="J784" s="13" t="s">
        <v>5275</v>
      </c>
      <c r="K784" s="13" t="s">
        <v>5276</v>
      </c>
      <c r="L784" s="9"/>
      <c r="M784" s="9"/>
      <c r="N784" s="13" t="s">
        <v>23</v>
      </c>
      <c r="O784" s="9">
        <v>1000.0</v>
      </c>
      <c r="P784" s="2"/>
    </row>
    <row r="785" ht="11.25" customHeight="1">
      <c r="A785" s="13" t="s">
        <v>5277</v>
      </c>
      <c r="B785" s="13" t="s">
        <v>5278</v>
      </c>
      <c r="C785" s="13" t="s">
        <v>5279</v>
      </c>
      <c r="D785" s="10">
        <v>138.0</v>
      </c>
      <c r="E785" s="10">
        <v>15.0</v>
      </c>
      <c r="F785" s="11">
        <v>69.0</v>
      </c>
      <c r="G785" s="11">
        <v>10.35</v>
      </c>
      <c r="H785" s="11">
        <v>58.65</v>
      </c>
      <c r="I785" s="13" t="s">
        <v>5280</v>
      </c>
      <c r="J785" s="13" t="s">
        <v>5281</v>
      </c>
      <c r="K785" s="13" t="s">
        <v>5282</v>
      </c>
      <c r="L785" s="13" t="s">
        <v>23</v>
      </c>
      <c r="M785" s="9"/>
      <c r="N785" s="13" t="s">
        <v>23</v>
      </c>
      <c r="O785" s="9">
        <v>1000.0</v>
      </c>
      <c r="P785" s="2"/>
    </row>
    <row r="786" ht="11.25" customHeight="1">
      <c r="A786" s="13" t="s">
        <v>5283</v>
      </c>
      <c r="B786" s="13" t="s">
        <v>5284</v>
      </c>
      <c r="C786" s="13" t="s">
        <v>5285</v>
      </c>
      <c r="D786" s="10">
        <v>138.0</v>
      </c>
      <c r="E786" s="10">
        <v>15.0</v>
      </c>
      <c r="F786" s="11">
        <v>69.0</v>
      </c>
      <c r="G786" s="11">
        <v>10.35</v>
      </c>
      <c r="H786" s="11">
        <v>58.65</v>
      </c>
      <c r="I786" s="13" t="s">
        <v>5286</v>
      </c>
      <c r="J786" s="13" t="s">
        <v>1218</v>
      </c>
      <c r="K786" s="13" t="s">
        <v>5282</v>
      </c>
      <c r="L786" s="13" t="s">
        <v>23</v>
      </c>
      <c r="M786" s="9"/>
      <c r="N786" s="13" t="s">
        <v>23</v>
      </c>
      <c r="O786" s="9">
        <v>1000.0</v>
      </c>
      <c r="P786" s="2"/>
    </row>
    <row r="787" ht="11.25" customHeight="1">
      <c r="A787" s="13" t="s">
        <v>5287</v>
      </c>
      <c r="B787" s="13" t="s">
        <v>5288</v>
      </c>
      <c r="C787" s="13" t="s">
        <v>5289</v>
      </c>
      <c r="D787" s="10">
        <v>138.0</v>
      </c>
      <c r="E787" s="10">
        <v>15.0</v>
      </c>
      <c r="F787" s="11">
        <v>69.0</v>
      </c>
      <c r="G787" s="11">
        <v>10.35</v>
      </c>
      <c r="H787" s="11">
        <v>58.65</v>
      </c>
      <c r="I787" s="13" t="s">
        <v>5290</v>
      </c>
      <c r="J787" s="13" t="s">
        <v>5291</v>
      </c>
      <c r="K787" s="13" t="s">
        <v>5292</v>
      </c>
      <c r="L787" s="13" t="s">
        <v>5293</v>
      </c>
      <c r="M787" s="13" t="s">
        <v>5294</v>
      </c>
      <c r="N787" s="13" t="s">
        <v>3148</v>
      </c>
      <c r="O787" s="9">
        <v>3610.0</v>
      </c>
      <c r="P787" s="2"/>
    </row>
    <row r="788" ht="11.25" customHeight="1">
      <c r="A788" s="13" t="s">
        <v>5295</v>
      </c>
      <c r="B788" s="13" t="s">
        <v>5296</v>
      </c>
      <c r="C788" s="13" t="s">
        <v>5297</v>
      </c>
      <c r="D788" s="10">
        <v>138.0</v>
      </c>
      <c r="E788" s="10">
        <v>15.0</v>
      </c>
      <c r="F788" s="11">
        <v>69.0</v>
      </c>
      <c r="G788" s="11">
        <v>10.35</v>
      </c>
      <c r="H788" s="11">
        <v>58.65</v>
      </c>
      <c r="I788" s="13" t="s">
        <v>5298</v>
      </c>
      <c r="J788" s="13" t="s">
        <v>5299</v>
      </c>
      <c r="K788" s="13" t="s">
        <v>5300</v>
      </c>
      <c r="L788" s="13" t="s">
        <v>5301</v>
      </c>
      <c r="M788" s="9"/>
      <c r="N788" s="13" t="s">
        <v>23</v>
      </c>
      <c r="O788" s="9">
        <v>1000.0</v>
      </c>
      <c r="P788" s="2"/>
    </row>
    <row r="789" ht="11.25" customHeight="1">
      <c r="A789" s="13" t="s">
        <v>5302</v>
      </c>
      <c r="B789" s="13" t="s">
        <v>5303</v>
      </c>
      <c r="C789" s="13" t="s">
        <v>5304</v>
      </c>
      <c r="D789" s="10">
        <v>138.0</v>
      </c>
      <c r="E789" s="10">
        <v>15.0</v>
      </c>
      <c r="F789" s="11">
        <v>69.0</v>
      </c>
      <c r="G789" s="11">
        <v>10.35</v>
      </c>
      <c r="H789" s="11">
        <v>58.65</v>
      </c>
      <c r="I789" s="13" t="s">
        <v>5305</v>
      </c>
      <c r="J789" s="9"/>
      <c r="K789" s="13" t="s">
        <v>5306</v>
      </c>
      <c r="L789" s="13" t="s">
        <v>5307</v>
      </c>
      <c r="M789" s="13" t="s">
        <v>5308</v>
      </c>
      <c r="N789" s="13" t="s">
        <v>728</v>
      </c>
      <c r="O789" s="9">
        <v>4203.0</v>
      </c>
      <c r="P789" s="2"/>
    </row>
    <row r="790" ht="11.25" customHeight="1">
      <c r="A790" s="13" t="s">
        <v>5309</v>
      </c>
      <c r="B790" s="13" t="s">
        <v>5310</v>
      </c>
      <c r="C790" s="13" t="s">
        <v>5311</v>
      </c>
      <c r="D790" s="10">
        <v>138.0</v>
      </c>
      <c r="E790" s="10">
        <v>15.0</v>
      </c>
      <c r="F790" s="11">
        <v>69.0</v>
      </c>
      <c r="G790" s="11">
        <v>10.35</v>
      </c>
      <c r="H790" s="11">
        <v>58.65</v>
      </c>
      <c r="I790" s="13" t="s">
        <v>5312</v>
      </c>
      <c r="J790" s="13" t="s">
        <v>5313</v>
      </c>
      <c r="K790" s="13" t="s">
        <v>5314</v>
      </c>
      <c r="L790" s="13" t="s">
        <v>5315</v>
      </c>
      <c r="M790" s="9"/>
      <c r="N790" s="13" t="s">
        <v>5316</v>
      </c>
      <c r="O790" s="9"/>
      <c r="P790" s="2"/>
    </row>
    <row r="791" ht="11.25" customHeight="1">
      <c r="A791" s="13" t="s">
        <v>5317</v>
      </c>
      <c r="B791" s="13" t="s">
        <v>5318</v>
      </c>
      <c r="C791" s="13" t="s">
        <v>5319</v>
      </c>
      <c r="D791" s="10">
        <v>138.0</v>
      </c>
      <c r="E791" s="10">
        <v>15.0</v>
      </c>
      <c r="F791" s="11">
        <v>69.0</v>
      </c>
      <c r="G791" s="11">
        <v>10.35</v>
      </c>
      <c r="H791" s="11">
        <v>58.65</v>
      </c>
      <c r="I791" s="13" t="s">
        <v>5320</v>
      </c>
      <c r="J791" s="13" t="s">
        <v>5321</v>
      </c>
      <c r="K791" s="13" t="s">
        <v>5322</v>
      </c>
      <c r="L791" s="13" t="s">
        <v>5323</v>
      </c>
      <c r="M791" s="13" t="s">
        <v>5324</v>
      </c>
      <c r="N791" s="13" t="s">
        <v>429</v>
      </c>
      <c r="O791" s="9"/>
      <c r="P791" s="2"/>
    </row>
    <row r="792" ht="11.25" customHeight="1">
      <c r="A792" s="13" t="s">
        <v>5325</v>
      </c>
      <c r="B792" s="13" t="s">
        <v>5326</v>
      </c>
      <c r="C792" s="13" t="s">
        <v>5327</v>
      </c>
      <c r="D792" s="10">
        <v>138.0</v>
      </c>
      <c r="E792" s="10">
        <v>15.0</v>
      </c>
      <c r="F792" s="11">
        <v>69.0</v>
      </c>
      <c r="G792" s="11">
        <v>10.35</v>
      </c>
      <c r="H792" s="11">
        <v>58.65</v>
      </c>
      <c r="I792" s="13" t="s">
        <v>5328</v>
      </c>
      <c r="J792" s="13" t="s">
        <v>5329</v>
      </c>
      <c r="K792" s="13" t="s">
        <v>5330</v>
      </c>
      <c r="L792" s="13" t="s">
        <v>5331</v>
      </c>
      <c r="M792" s="9"/>
      <c r="N792" s="13" t="s">
        <v>127</v>
      </c>
      <c r="O792" s="9">
        <v>3100.0</v>
      </c>
      <c r="P792" s="2"/>
    </row>
    <row r="793" ht="11.25" customHeight="1">
      <c r="A793" s="13" t="s">
        <v>5332</v>
      </c>
      <c r="B793" s="13" t="s">
        <v>5333</v>
      </c>
      <c r="C793" s="13" t="s">
        <v>5334</v>
      </c>
      <c r="D793" s="10">
        <v>138.0</v>
      </c>
      <c r="E793" s="10">
        <v>15.0</v>
      </c>
      <c r="F793" s="11">
        <v>69.0</v>
      </c>
      <c r="G793" s="11">
        <v>10.35</v>
      </c>
      <c r="H793" s="11">
        <v>58.65</v>
      </c>
      <c r="I793" s="13" t="s">
        <v>5335</v>
      </c>
      <c r="J793" s="13" t="s">
        <v>5336</v>
      </c>
      <c r="K793" s="13" t="s">
        <v>5337</v>
      </c>
      <c r="L793" s="9"/>
      <c r="M793" s="9"/>
      <c r="N793" s="13" t="s">
        <v>127</v>
      </c>
      <c r="O793" s="9">
        <v>3100.0</v>
      </c>
      <c r="P793" s="2"/>
    </row>
    <row r="794" ht="11.25" customHeight="1">
      <c r="A794" s="13" t="s">
        <v>5338</v>
      </c>
      <c r="B794" s="13" t="s">
        <v>5339</v>
      </c>
      <c r="C794" s="13" t="s">
        <v>5340</v>
      </c>
      <c r="D794" s="10">
        <v>138.0</v>
      </c>
      <c r="E794" s="10">
        <v>15.0</v>
      </c>
      <c r="F794" s="11">
        <v>69.0</v>
      </c>
      <c r="G794" s="11">
        <v>10.35</v>
      </c>
      <c r="H794" s="11">
        <v>58.65</v>
      </c>
      <c r="I794" s="13" t="s">
        <v>5341</v>
      </c>
      <c r="J794" s="13" t="s">
        <v>5342</v>
      </c>
      <c r="K794" s="13" t="s">
        <v>5343</v>
      </c>
      <c r="L794" s="13" t="s">
        <v>5344</v>
      </c>
      <c r="M794" s="13" t="s">
        <v>5345</v>
      </c>
      <c r="N794" s="13" t="s">
        <v>127</v>
      </c>
      <c r="O794" s="9">
        <v>3100.0</v>
      </c>
      <c r="P794" s="2"/>
    </row>
    <row r="795" ht="11.25" customHeight="1">
      <c r="A795" s="13" t="s">
        <v>5346</v>
      </c>
      <c r="B795" s="13" t="s">
        <v>5347</v>
      </c>
      <c r="C795" s="13" t="s">
        <v>5348</v>
      </c>
      <c r="D795" s="10">
        <v>138.0</v>
      </c>
      <c r="E795" s="10">
        <v>15.0</v>
      </c>
      <c r="F795" s="11">
        <v>69.0</v>
      </c>
      <c r="G795" s="11">
        <v>10.35</v>
      </c>
      <c r="H795" s="11">
        <v>58.65</v>
      </c>
      <c r="I795" s="13" t="s">
        <v>5349</v>
      </c>
      <c r="J795" s="13" t="s">
        <v>5350</v>
      </c>
      <c r="K795" s="13" t="s">
        <v>5351</v>
      </c>
      <c r="L795" s="9"/>
      <c r="M795" s="9"/>
      <c r="N795" s="13" t="s">
        <v>23</v>
      </c>
      <c r="O795" s="9">
        <v>1212.0</v>
      </c>
      <c r="P795" s="2"/>
    </row>
    <row r="796" ht="11.25" customHeight="1">
      <c r="A796" s="13" t="s">
        <v>5352</v>
      </c>
      <c r="B796" s="13" t="s">
        <v>5353</v>
      </c>
      <c r="C796" s="13" t="s">
        <v>5354</v>
      </c>
      <c r="D796" s="10">
        <v>138.0</v>
      </c>
      <c r="E796" s="10">
        <v>15.0</v>
      </c>
      <c r="F796" s="11">
        <v>69.0</v>
      </c>
      <c r="G796" s="11">
        <v>10.35</v>
      </c>
      <c r="H796" s="11">
        <v>58.65</v>
      </c>
      <c r="I796" s="13" t="s">
        <v>5355</v>
      </c>
      <c r="J796" s="13" t="s">
        <v>5356</v>
      </c>
      <c r="K796" s="13" t="s">
        <v>5357</v>
      </c>
      <c r="L796" s="13" t="s">
        <v>5358</v>
      </c>
      <c r="M796" s="13" t="s">
        <v>92</v>
      </c>
      <c r="N796" s="13" t="s">
        <v>92</v>
      </c>
      <c r="O796" s="9">
        <v>1100.0</v>
      </c>
      <c r="P796" s="2"/>
    </row>
    <row r="797" ht="11.25" customHeight="1">
      <c r="A797" s="13" t="s">
        <v>5359</v>
      </c>
      <c r="B797" s="13" t="s">
        <v>5360</v>
      </c>
      <c r="C797" s="13" t="s">
        <v>5361</v>
      </c>
      <c r="D797" s="10">
        <v>138.0</v>
      </c>
      <c r="E797" s="10">
        <v>15.0</v>
      </c>
      <c r="F797" s="11">
        <v>69.0</v>
      </c>
      <c r="G797" s="11">
        <v>10.35</v>
      </c>
      <c r="H797" s="11">
        <v>58.65</v>
      </c>
      <c r="I797" s="13" t="s">
        <v>5362</v>
      </c>
      <c r="J797" s="13" t="s">
        <v>5363</v>
      </c>
      <c r="K797" s="13" t="s">
        <v>5364</v>
      </c>
      <c r="L797" s="13" t="s">
        <v>5365</v>
      </c>
      <c r="M797" s="9"/>
      <c r="N797" s="13" t="s">
        <v>225</v>
      </c>
      <c r="O797" s="9">
        <v>9200.0</v>
      </c>
      <c r="P797" s="2"/>
    </row>
    <row r="798" ht="11.25" customHeight="1">
      <c r="A798" s="13" t="s">
        <v>5366</v>
      </c>
      <c r="B798" s="13" t="s">
        <v>5367</v>
      </c>
      <c r="C798" s="13" t="s">
        <v>5368</v>
      </c>
      <c r="D798" s="10">
        <v>138.0</v>
      </c>
      <c r="E798" s="10">
        <v>15.0</v>
      </c>
      <c r="F798" s="11">
        <v>69.0</v>
      </c>
      <c r="G798" s="11">
        <v>10.35</v>
      </c>
      <c r="H798" s="11">
        <v>58.65</v>
      </c>
      <c r="I798" s="13" t="s">
        <v>5369</v>
      </c>
      <c r="J798" s="13" t="s">
        <v>5370</v>
      </c>
      <c r="K798" s="13" t="s">
        <v>5371</v>
      </c>
      <c r="L798" s="9"/>
      <c r="M798" s="9"/>
      <c r="N798" s="13" t="s">
        <v>23</v>
      </c>
      <c r="O798" s="9">
        <v>1205.0</v>
      </c>
      <c r="P798" s="2"/>
    </row>
    <row r="799" ht="11.25" customHeight="1">
      <c r="A799" s="13" t="s">
        <v>5372</v>
      </c>
      <c r="B799" s="13" t="s">
        <v>5373</v>
      </c>
      <c r="C799" s="13" t="s">
        <v>5374</v>
      </c>
      <c r="D799" s="10">
        <v>138.0</v>
      </c>
      <c r="E799" s="10">
        <v>15.0</v>
      </c>
      <c r="F799" s="11">
        <v>69.0</v>
      </c>
      <c r="G799" s="11">
        <v>10.35</v>
      </c>
      <c r="H799" s="11">
        <v>58.65</v>
      </c>
      <c r="I799" s="13" t="s">
        <v>5375</v>
      </c>
      <c r="J799" s="13" t="s">
        <v>5376</v>
      </c>
      <c r="K799" s="13" t="s">
        <v>5377</v>
      </c>
      <c r="L799" s="9"/>
      <c r="M799" s="9"/>
      <c r="N799" s="13" t="s">
        <v>23</v>
      </c>
      <c r="O799" s="9">
        <v>1216.0</v>
      </c>
      <c r="P799" s="2"/>
    </row>
    <row r="800" ht="11.25" customHeight="1">
      <c r="A800" s="13" t="s">
        <v>5378</v>
      </c>
      <c r="B800" s="13" t="s">
        <v>5379</v>
      </c>
      <c r="C800" s="13" t="s">
        <v>5380</v>
      </c>
      <c r="D800" s="10">
        <v>138.0</v>
      </c>
      <c r="E800" s="10">
        <v>15.0</v>
      </c>
      <c r="F800" s="11">
        <v>69.0</v>
      </c>
      <c r="G800" s="11">
        <v>10.35</v>
      </c>
      <c r="H800" s="11">
        <v>58.65</v>
      </c>
      <c r="I800" s="13" t="s">
        <v>5381</v>
      </c>
      <c r="J800" s="13" t="s">
        <v>5382</v>
      </c>
      <c r="K800" s="13" t="s">
        <v>5383</v>
      </c>
      <c r="L800" s="13" t="s">
        <v>5384</v>
      </c>
      <c r="M800" s="9"/>
      <c r="N800" s="13" t="s">
        <v>23</v>
      </c>
      <c r="O800" s="9">
        <v>1000.0</v>
      </c>
      <c r="P800" s="2"/>
    </row>
    <row r="801" ht="11.25" customHeight="1">
      <c r="A801" s="13" t="s">
        <v>5385</v>
      </c>
      <c r="B801" s="13" t="s">
        <v>5386</v>
      </c>
      <c r="C801" s="13" t="s">
        <v>5387</v>
      </c>
      <c r="D801" s="10">
        <v>138.0</v>
      </c>
      <c r="E801" s="10">
        <v>15.0</v>
      </c>
      <c r="F801" s="11">
        <v>69.0</v>
      </c>
      <c r="G801" s="11">
        <v>10.35</v>
      </c>
      <c r="H801" s="11">
        <v>58.65</v>
      </c>
      <c r="I801" s="13" t="s">
        <v>5388</v>
      </c>
      <c r="J801" s="13" t="s">
        <v>5389</v>
      </c>
      <c r="K801" s="13" t="s">
        <v>5390</v>
      </c>
      <c r="L801" s="13" t="s">
        <v>797</v>
      </c>
      <c r="M801" s="9"/>
      <c r="N801" s="13" t="s">
        <v>23</v>
      </c>
      <c r="O801" s="9">
        <v>0.0</v>
      </c>
      <c r="P801" s="2"/>
    </row>
    <row r="802" ht="11.25" customHeight="1">
      <c r="A802" s="13" t="s">
        <v>5391</v>
      </c>
      <c r="B802" s="13" t="s">
        <v>5392</v>
      </c>
      <c r="C802" s="13" t="s">
        <v>5393</v>
      </c>
      <c r="D802" s="10">
        <v>138.0</v>
      </c>
      <c r="E802" s="10">
        <v>15.0</v>
      </c>
      <c r="F802" s="11">
        <v>69.0</v>
      </c>
      <c r="G802" s="11">
        <v>10.35</v>
      </c>
      <c r="H802" s="11">
        <v>58.65</v>
      </c>
      <c r="I802" s="13" t="s">
        <v>5394</v>
      </c>
      <c r="J802" s="13" t="s">
        <v>5395</v>
      </c>
      <c r="K802" s="13" t="s">
        <v>5396</v>
      </c>
      <c r="L802" s="13" t="s">
        <v>5397</v>
      </c>
      <c r="M802" s="13" t="s">
        <v>23</v>
      </c>
      <c r="N802" s="13" t="s">
        <v>23</v>
      </c>
      <c r="O802" s="9">
        <v>0.0</v>
      </c>
      <c r="P802" s="2"/>
    </row>
    <row r="803" ht="11.25" customHeight="1">
      <c r="A803" s="13" t="s">
        <v>5398</v>
      </c>
      <c r="B803" s="13" t="s">
        <v>5399</v>
      </c>
      <c r="C803" s="13" t="s">
        <v>5400</v>
      </c>
      <c r="D803" s="10">
        <v>138.0</v>
      </c>
      <c r="E803" s="10">
        <v>15.0</v>
      </c>
      <c r="F803" s="11">
        <v>69.0</v>
      </c>
      <c r="G803" s="11">
        <v>10.35</v>
      </c>
      <c r="H803" s="11">
        <v>58.65</v>
      </c>
      <c r="I803" s="13" t="s">
        <v>5401</v>
      </c>
      <c r="J803" s="13" t="s">
        <v>5402</v>
      </c>
      <c r="K803" s="13" t="s">
        <v>5403</v>
      </c>
      <c r="L803" s="13" t="s">
        <v>5404</v>
      </c>
      <c r="M803" s="13" t="s">
        <v>5405</v>
      </c>
      <c r="N803" s="13" t="s">
        <v>23</v>
      </c>
      <c r="O803" s="9">
        <v>1219.0</v>
      </c>
      <c r="P803" s="2"/>
    </row>
    <row r="804" ht="11.25" customHeight="1">
      <c r="A804" s="13" t="s">
        <v>5406</v>
      </c>
      <c r="B804" s="13" t="s">
        <v>5407</v>
      </c>
      <c r="C804" s="13" t="s">
        <v>5400</v>
      </c>
      <c r="D804" s="10">
        <v>138.0</v>
      </c>
      <c r="E804" s="10">
        <v>15.0</v>
      </c>
      <c r="F804" s="11">
        <v>69.0</v>
      </c>
      <c r="G804" s="11">
        <v>10.35</v>
      </c>
      <c r="H804" s="11">
        <v>58.65</v>
      </c>
      <c r="I804" s="13" t="s">
        <v>5401</v>
      </c>
      <c r="J804" s="13" t="s">
        <v>5402</v>
      </c>
      <c r="K804" s="13" t="s">
        <v>5408</v>
      </c>
      <c r="L804" s="13" t="s">
        <v>5404</v>
      </c>
      <c r="M804" s="13" t="s">
        <v>5405</v>
      </c>
      <c r="N804" s="13" t="s">
        <v>23</v>
      </c>
      <c r="O804" s="9">
        <v>1219.0</v>
      </c>
      <c r="P804" s="2"/>
    </row>
    <row r="805" ht="11.25" customHeight="1">
      <c r="A805" s="13" t="s">
        <v>5409</v>
      </c>
      <c r="B805" s="13" t="s">
        <v>5410</v>
      </c>
      <c r="C805" s="13" t="s">
        <v>5411</v>
      </c>
      <c r="D805" s="10">
        <v>138.0</v>
      </c>
      <c r="E805" s="10">
        <v>15.0</v>
      </c>
      <c r="F805" s="11">
        <v>69.0</v>
      </c>
      <c r="G805" s="11">
        <v>10.35</v>
      </c>
      <c r="H805" s="11">
        <v>58.65</v>
      </c>
      <c r="I805" s="13" t="s">
        <v>5412</v>
      </c>
      <c r="J805" s="13" t="s">
        <v>5413</v>
      </c>
      <c r="K805" s="13" t="s">
        <v>5414</v>
      </c>
      <c r="L805" s="13" t="s">
        <v>5415</v>
      </c>
      <c r="M805" s="9"/>
      <c r="N805" s="13" t="s">
        <v>23</v>
      </c>
      <c r="O805" s="9">
        <v>1236.0</v>
      </c>
      <c r="P805" s="2"/>
    </row>
    <row r="806" ht="11.25" customHeight="1">
      <c r="A806" s="13" t="s">
        <v>5416</v>
      </c>
      <c r="B806" s="13" t="s">
        <v>5417</v>
      </c>
      <c r="C806" s="13" t="s">
        <v>5418</v>
      </c>
      <c r="D806" s="10">
        <v>138.0</v>
      </c>
      <c r="E806" s="10">
        <v>15.0</v>
      </c>
      <c r="F806" s="11">
        <v>69.0</v>
      </c>
      <c r="G806" s="11">
        <v>10.35</v>
      </c>
      <c r="H806" s="11">
        <v>58.65</v>
      </c>
      <c r="I806" s="13" t="s">
        <v>5411</v>
      </c>
      <c r="J806" s="13" t="s">
        <v>5419</v>
      </c>
      <c r="K806" s="13" t="s">
        <v>5414</v>
      </c>
      <c r="L806" s="13" t="s">
        <v>5420</v>
      </c>
      <c r="M806" s="9"/>
      <c r="N806" s="13" t="s">
        <v>23</v>
      </c>
      <c r="O806" s="9">
        <v>1236.0</v>
      </c>
      <c r="P806" s="2"/>
    </row>
    <row r="807" ht="11.25" customHeight="1">
      <c r="A807" s="13" t="s">
        <v>5421</v>
      </c>
      <c r="B807" s="13" t="s">
        <v>5422</v>
      </c>
      <c r="C807" s="13" t="s">
        <v>5402</v>
      </c>
      <c r="D807" s="10">
        <v>138.0</v>
      </c>
      <c r="E807" s="10">
        <v>15.0</v>
      </c>
      <c r="F807" s="11">
        <v>69.0</v>
      </c>
      <c r="G807" s="11">
        <v>10.35</v>
      </c>
      <c r="H807" s="11">
        <v>58.65</v>
      </c>
      <c r="I807" s="13" t="s">
        <v>5401</v>
      </c>
      <c r="J807" s="13" t="s">
        <v>5423</v>
      </c>
      <c r="K807" s="13" t="s">
        <v>5424</v>
      </c>
      <c r="L807" s="13" t="s">
        <v>5404</v>
      </c>
      <c r="M807" s="13" t="s">
        <v>5405</v>
      </c>
      <c r="N807" s="13" t="s">
        <v>23</v>
      </c>
      <c r="O807" s="9">
        <v>1214.0</v>
      </c>
      <c r="P807" s="2"/>
    </row>
    <row r="808" ht="11.25" customHeight="1">
      <c r="A808" s="13" t="s">
        <v>5425</v>
      </c>
      <c r="B808" s="13" t="s">
        <v>5426</v>
      </c>
      <c r="C808" s="13" t="s">
        <v>5427</v>
      </c>
      <c r="D808" s="10">
        <v>138.0</v>
      </c>
      <c r="E808" s="10">
        <v>15.0</v>
      </c>
      <c r="F808" s="11">
        <v>69.0</v>
      </c>
      <c r="G808" s="11">
        <v>10.35</v>
      </c>
      <c r="H808" s="11">
        <v>58.65</v>
      </c>
      <c r="I808" s="13" t="s">
        <v>5401</v>
      </c>
      <c r="J808" s="13" t="s">
        <v>5402</v>
      </c>
      <c r="K808" s="13" t="s">
        <v>5424</v>
      </c>
      <c r="L808" s="13" t="s">
        <v>5404</v>
      </c>
      <c r="M808" s="13" t="s">
        <v>5428</v>
      </c>
      <c r="N808" s="13" t="s">
        <v>23</v>
      </c>
      <c r="O808" s="9">
        <v>1219.0</v>
      </c>
      <c r="P808" s="2"/>
    </row>
    <row r="809" ht="11.25" customHeight="1">
      <c r="A809" s="13" t="s">
        <v>5429</v>
      </c>
      <c r="B809" s="13" t="s">
        <v>5430</v>
      </c>
      <c r="C809" s="13" t="s">
        <v>5431</v>
      </c>
      <c r="D809" s="10">
        <v>138.0</v>
      </c>
      <c r="E809" s="10">
        <v>15.0</v>
      </c>
      <c r="F809" s="11">
        <v>69.0</v>
      </c>
      <c r="G809" s="11">
        <v>10.35</v>
      </c>
      <c r="H809" s="11">
        <v>58.65</v>
      </c>
      <c r="I809" s="13" t="s">
        <v>5401</v>
      </c>
      <c r="J809" s="13" t="s">
        <v>5402</v>
      </c>
      <c r="K809" s="13" t="s">
        <v>5432</v>
      </c>
      <c r="L809" s="13" t="s">
        <v>5404</v>
      </c>
      <c r="M809" s="13" t="s">
        <v>5405</v>
      </c>
      <c r="N809" s="13" t="s">
        <v>23</v>
      </c>
      <c r="O809" s="9">
        <v>1219.0</v>
      </c>
      <c r="P809" s="2"/>
    </row>
    <row r="810" ht="11.25" customHeight="1">
      <c r="A810" s="13" t="s">
        <v>5433</v>
      </c>
      <c r="B810" s="13" t="s">
        <v>5434</v>
      </c>
      <c r="C810" s="13" t="s">
        <v>5401</v>
      </c>
      <c r="D810" s="10">
        <v>138.0</v>
      </c>
      <c r="E810" s="10">
        <v>15.0</v>
      </c>
      <c r="F810" s="11">
        <v>69.0</v>
      </c>
      <c r="G810" s="11">
        <v>10.35</v>
      </c>
      <c r="H810" s="11">
        <v>58.65</v>
      </c>
      <c r="I810" s="13" t="s">
        <v>5435</v>
      </c>
      <c r="J810" s="13" t="s">
        <v>5436</v>
      </c>
      <c r="K810" s="13" t="s">
        <v>5437</v>
      </c>
      <c r="L810" s="13" t="s">
        <v>5438</v>
      </c>
      <c r="M810" s="9"/>
      <c r="N810" s="13" t="s">
        <v>23</v>
      </c>
      <c r="O810" s="9">
        <v>1219.0</v>
      </c>
      <c r="P810" s="2"/>
    </row>
    <row r="811" ht="11.25" customHeight="1">
      <c r="A811" s="13" t="s">
        <v>5439</v>
      </c>
      <c r="B811" s="13" t="s">
        <v>5440</v>
      </c>
      <c r="C811" s="13" t="s">
        <v>5441</v>
      </c>
      <c r="D811" s="10">
        <v>138.0</v>
      </c>
      <c r="E811" s="10">
        <v>15.0</v>
      </c>
      <c r="F811" s="11">
        <v>69.0</v>
      </c>
      <c r="G811" s="11">
        <v>10.35</v>
      </c>
      <c r="H811" s="11">
        <v>58.65</v>
      </c>
      <c r="I811" s="13" t="s">
        <v>1824</v>
      </c>
      <c r="J811" s="13" t="s">
        <v>5442</v>
      </c>
      <c r="K811" s="13" t="s">
        <v>5443</v>
      </c>
      <c r="L811" s="13" t="s">
        <v>5444</v>
      </c>
      <c r="M811" s="9"/>
      <c r="N811" s="13" t="s">
        <v>23</v>
      </c>
      <c r="O811" s="9">
        <v>1203.0</v>
      </c>
      <c r="P811" s="2"/>
    </row>
    <row r="812" ht="11.25" customHeight="1">
      <c r="A812" s="13" t="s">
        <v>5445</v>
      </c>
      <c r="B812" s="13" t="s">
        <v>5446</v>
      </c>
      <c r="C812" s="13" t="s">
        <v>5117</v>
      </c>
      <c r="D812" s="10">
        <v>138.0</v>
      </c>
      <c r="E812" s="10">
        <v>15.0</v>
      </c>
      <c r="F812" s="11">
        <v>69.0</v>
      </c>
      <c r="G812" s="11">
        <v>10.35</v>
      </c>
      <c r="H812" s="11">
        <v>58.65</v>
      </c>
      <c r="I812" s="13" t="s">
        <v>5447</v>
      </c>
      <c r="J812" s="13" t="s">
        <v>5448</v>
      </c>
      <c r="K812" s="13" t="s">
        <v>5449</v>
      </c>
      <c r="L812" s="13" t="s">
        <v>5450</v>
      </c>
      <c r="M812" s="9"/>
      <c r="N812" s="13" t="s">
        <v>225</v>
      </c>
      <c r="O812" s="9">
        <v>9202.0</v>
      </c>
      <c r="P812" s="2"/>
    </row>
    <row r="813" ht="11.25" customHeight="1">
      <c r="A813" s="13" t="s">
        <v>5451</v>
      </c>
      <c r="B813" s="13" t="s">
        <v>5452</v>
      </c>
      <c r="C813" s="13" t="s">
        <v>1195</v>
      </c>
      <c r="D813" s="10">
        <v>138.0</v>
      </c>
      <c r="E813" s="10">
        <v>15.0</v>
      </c>
      <c r="F813" s="11">
        <v>69.0</v>
      </c>
      <c r="G813" s="11">
        <v>10.35</v>
      </c>
      <c r="H813" s="11">
        <v>58.65</v>
      </c>
      <c r="I813" s="13" t="s">
        <v>1196</v>
      </c>
      <c r="J813" s="13" t="s">
        <v>5453</v>
      </c>
      <c r="K813" s="13" t="s">
        <v>1198</v>
      </c>
      <c r="L813" s="13" t="s">
        <v>1199</v>
      </c>
      <c r="M813" s="13" t="s">
        <v>1200</v>
      </c>
      <c r="N813" s="13" t="s">
        <v>1200</v>
      </c>
      <c r="O813" s="9">
        <v>3500.0</v>
      </c>
      <c r="P813" s="2"/>
    </row>
    <row r="814" ht="11.25" customHeight="1">
      <c r="A814" s="13" t="s">
        <v>5454</v>
      </c>
      <c r="B814" s="13" t="s">
        <v>5455</v>
      </c>
      <c r="C814" s="13" t="s">
        <v>5456</v>
      </c>
      <c r="D814" s="10">
        <v>138.0</v>
      </c>
      <c r="E814" s="10">
        <v>15.0</v>
      </c>
      <c r="F814" s="11">
        <v>69.0</v>
      </c>
      <c r="G814" s="11">
        <v>10.35</v>
      </c>
      <c r="H814" s="11">
        <v>58.65</v>
      </c>
      <c r="I814" s="13" t="s">
        <v>5457</v>
      </c>
      <c r="J814" s="13" t="s">
        <v>5458</v>
      </c>
      <c r="K814" s="13" t="s">
        <v>5459</v>
      </c>
      <c r="L814" s="9"/>
      <c r="M814" s="9"/>
      <c r="N814" s="13" t="s">
        <v>348</v>
      </c>
      <c r="O814" s="9">
        <v>1703.0</v>
      </c>
      <c r="P814" s="2"/>
    </row>
    <row r="815" ht="11.25" customHeight="1">
      <c r="A815" s="13" t="s">
        <v>5460</v>
      </c>
      <c r="B815" s="13" t="s">
        <v>5461</v>
      </c>
      <c r="C815" s="13" t="s">
        <v>5462</v>
      </c>
      <c r="D815" s="10">
        <v>138.0</v>
      </c>
      <c r="E815" s="10">
        <v>15.0</v>
      </c>
      <c r="F815" s="11">
        <v>69.0</v>
      </c>
      <c r="G815" s="11">
        <v>10.35</v>
      </c>
      <c r="H815" s="11">
        <v>58.65</v>
      </c>
      <c r="I815" s="13" t="s">
        <v>5463</v>
      </c>
      <c r="J815" s="13" t="s">
        <v>5464</v>
      </c>
      <c r="K815" s="13" t="s">
        <v>5465</v>
      </c>
      <c r="L815" s="13" t="s">
        <v>2258</v>
      </c>
      <c r="M815" s="9"/>
      <c r="N815" s="13" t="s">
        <v>23</v>
      </c>
      <c r="O815" s="9">
        <v>0.0</v>
      </c>
      <c r="P815" s="2"/>
    </row>
    <row r="816" ht="11.25" customHeight="1">
      <c r="A816" s="13" t="s">
        <v>5466</v>
      </c>
      <c r="B816" s="13" t="s">
        <v>5467</v>
      </c>
      <c r="C816" s="13" t="s">
        <v>5468</v>
      </c>
      <c r="D816" s="10">
        <v>138.0</v>
      </c>
      <c r="E816" s="10">
        <v>15.0</v>
      </c>
      <c r="F816" s="11">
        <v>69.0</v>
      </c>
      <c r="G816" s="11">
        <v>10.35</v>
      </c>
      <c r="H816" s="11">
        <v>58.65</v>
      </c>
      <c r="I816" s="13" t="s">
        <v>5469</v>
      </c>
      <c r="J816" s="13" t="s">
        <v>5470</v>
      </c>
      <c r="K816" s="13" t="s">
        <v>5471</v>
      </c>
      <c r="L816" s="13" t="s">
        <v>5472</v>
      </c>
      <c r="M816" s="9"/>
      <c r="N816" s="13" t="s">
        <v>92</v>
      </c>
      <c r="O816" s="9">
        <v>1000.0</v>
      </c>
      <c r="P816" s="2"/>
    </row>
    <row r="817" ht="11.25" customHeight="1">
      <c r="A817" s="13" t="s">
        <v>5473</v>
      </c>
      <c r="B817" s="13" t="s">
        <v>5474</v>
      </c>
      <c r="C817" s="13" t="s">
        <v>5475</v>
      </c>
      <c r="D817" s="10">
        <v>138.0</v>
      </c>
      <c r="E817" s="10">
        <v>15.0</v>
      </c>
      <c r="F817" s="11">
        <v>69.0</v>
      </c>
      <c r="G817" s="11">
        <v>10.35</v>
      </c>
      <c r="H817" s="11">
        <v>58.65</v>
      </c>
      <c r="I817" s="13" t="s">
        <v>5476</v>
      </c>
      <c r="J817" s="13" t="s">
        <v>5477</v>
      </c>
      <c r="K817" s="13" t="s">
        <v>5478</v>
      </c>
      <c r="L817" s="13" t="s">
        <v>5479</v>
      </c>
      <c r="M817" s="13" t="s">
        <v>5480</v>
      </c>
      <c r="N817" s="13" t="s">
        <v>92</v>
      </c>
      <c r="O817" s="9">
        <v>1209.0</v>
      </c>
      <c r="P817" s="2"/>
    </row>
    <row r="818" ht="11.25" customHeight="1">
      <c r="A818" s="13" t="s">
        <v>5481</v>
      </c>
      <c r="B818" s="13" t="s">
        <v>5482</v>
      </c>
      <c r="C818" s="13" t="s">
        <v>5483</v>
      </c>
      <c r="D818" s="10">
        <v>138.0</v>
      </c>
      <c r="E818" s="10">
        <v>15.0</v>
      </c>
      <c r="F818" s="11">
        <v>69.0</v>
      </c>
      <c r="G818" s="11">
        <v>10.35</v>
      </c>
      <c r="H818" s="11">
        <v>58.65</v>
      </c>
      <c r="I818" s="13" t="s">
        <v>5484</v>
      </c>
      <c r="J818" s="13" t="s">
        <v>5485</v>
      </c>
      <c r="K818" s="13" t="s">
        <v>5486</v>
      </c>
      <c r="L818" s="13" t="s">
        <v>5487</v>
      </c>
      <c r="M818" s="13" t="s">
        <v>5488</v>
      </c>
      <c r="N818" s="13" t="s">
        <v>1327</v>
      </c>
      <c r="O818" s="9">
        <v>6100.0</v>
      </c>
      <c r="P818" s="2"/>
    </row>
    <row r="819" ht="11.25" customHeight="1">
      <c r="A819" s="13" t="s">
        <v>5489</v>
      </c>
      <c r="B819" s="13" t="s">
        <v>5490</v>
      </c>
      <c r="C819" s="13" t="s">
        <v>5491</v>
      </c>
      <c r="D819" s="10">
        <v>138.0</v>
      </c>
      <c r="E819" s="10">
        <v>15.0</v>
      </c>
      <c r="F819" s="11">
        <v>69.0</v>
      </c>
      <c r="G819" s="11">
        <v>10.35</v>
      </c>
      <c r="H819" s="11">
        <v>58.65</v>
      </c>
      <c r="I819" s="13" t="s">
        <v>5492</v>
      </c>
      <c r="J819" s="13" t="s">
        <v>5493</v>
      </c>
      <c r="K819" s="13" t="s">
        <v>5494</v>
      </c>
      <c r="L819" s="9"/>
      <c r="M819" s="9"/>
      <c r="N819" s="13" t="s">
        <v>92</v>
      </c>
      <c r="O819" s="9">
        <v>1219.0</v>
      </c>
      <c r="P819" s="2"/>
    </row>
    <row r="820" ht="11.25" customHeight="1">
      <c r="A820" s="13" t="s">
        <v>5495</v>
      </c>
      <c r="B820" s="13" t="s">
        <v>5496</v>
      </c>
      <c r="C820" s="13" t="s">
        <v>5491</v>
      </c>
      <c r="D820" s="10">
        <v>138.0</v>
      </c>
      <c r="E820" s="10">
        <v>15.0</v>
      </c>
      <c r="F820" s="11">
        <v>69.0</v>
      </c>
      <c r="G820" s="11">
        <v>10.35</v>
      </c>
      <c r="H820" s="11">
        <v>58.65</v>
      </c>
      <c r="I820" s="13" t="s">
        <v>5492</v>
      </c>
      <c r="J820" s="13" t="s">
        <v>5493</v>
      </c>
      <c r="K820" s="13" t="s">
        <v>5497</v>
      </c>
      <c r="L820" s="13" t="s">
        <v>5498</v>
      </c>
      <c r="M820" s="9"/>
      <c r="N820" s="13" t="s">
        <v>92</v>
      </c>
      <c r="O820" s="9">
        <v>1000.0</v>
      </c>
      <c r="P820" s="2"/>
    </row>
    <row r="821" ht="11.25" customHeight="1">
      <c r="A821" s="13" t="s">
        <v>5499</v>
      </c>
      <c r="B821" s="13" t="s">
        <v>5500</v>
      </c>
      <c r="C821" s="13" t="s">
        <v>5501</v>
      </c>
      <c r="D821" s="10">
        <v>138.0</v>
      </c>
      <c r="E821" s="10">
        <v>15.0</v>
      </c>
      <c r="F821" s="11">
        <v>69.0</v>
      </c>
      <c r="G821" s="11">
        <v>10.35</v>
      </c>
      <c r="H821" s="11">
        <v>58.65</v>
      </c>
      <c r="I821" s="13" t="s">
        <v>5502</v>
      </c>
      <c r="J821" s="13" t="s">
        <v>5503</v>
      </c>
      <c r="K821" s="13" t="s">
        <v>5504</v>
      </c>
      <c r="L821" s="13" t="s">
        <v>5505</v>
      </c>
      <c r="M821" s="13" t="s">
        <v>5506</v>
      </c>
      <c r="N821" s="13" t="s">
        <v>728</v>
      </c>
      <c r="O821" s="9">
        <v>4100.0</v>
      </c>
      <c r="P821" s="2"/>
    </row>
    <row r="822" ht="11.25" customHeight="1">
      <c r="A822" s="13" t="s">
        <v>5507</v>
      </c>
      <c r="B822" s="13" t="s">
        <v>5508</v>
      </c>
      <c r="C822" s="13" t="s">
        <v>5501</v>
      </c>
      <c r="D822" s="10">
        <v>138.0</v>
      </c>
      <c r="E822" s="10">
        <v>15.0</v>
      </c>
      <c r="F822" s="11">
        <v>69.0</v>
      </c>
      <c r="G822" s="11">
        <v>10.35</v>
      </c>
      <c r="H822" s="11">
        <v>58.65</v>
      </c>
      <c r="I822" s="13" t="s">
        <v>5509</v>
      </c>
      <c r="J822" s="13" t="s">
        <v>5510</v>
      </c>
      <c r="K822" s="13" t="s">
        <v>5511</v>
      </c>
      <c r="L822" s="13" t="s">
        <v>5512</v>
      </c>
      <c r="M822" s="13" t="s">
        <v>5513</v>
      </c>
      <c r="N822" s="13" t="s">
        <v>728</v>
      </c>
      <c r="O822" s="9">
        <v>4100.0</v>
      </c>
      <c r="P822" s="2"/>
    </row>
    <row r="823" ht="11.25" customHeight="1">
      <c r="A823" s="13" t="s">
        <v>5514</v>
      </c>
      <c r="B823" s="13" t="s">
        <v>5515</v>
      </c>
      <c r="C823" s="13" t="s">
        <v>5516</v>
      </c>
      <c r="D823" s="10">
        <v>138.0</v>
      </c>
      <c r="E823" s="10">
        <v>15.0</v>
      </c>
      <c r="F823" s="11">
        <v>69.0</v>
      </c>
      <c r="G823" s="11">
        <v>10.35</v>
      </c>
      <c r="H823" s="11">
        <v>58.65</v>
      </c>
      <c r="I823" s="13" t="s">
        <v>5517</v>
      </c>
      <c r="J823" s="13" t="s">
        <v>5518</v>
      </c>
      <c r="K823" s="13" t="s">
        <v>5519</v>
      </c>
      <c r="L823" s="13" t="s">
        <v>5520</v>
      </c>
      <c r="M823" s="13" t="s">
        <v>5521</v>
      </c>
      <c r="N823" s="13" t="s">
        <v>92</v>
      </c>
      <c r="O823" s="9">
        <v>1216.0</v>
      </c>
      <c r="P823" s="2"/>
    </row>
    <row r="824" ht="11.25" customHeight="1">
      <c r="A824" s="13" t="s">
        <v>5522</v>
      </c>
      <c r="B824" s="13" t="s">
        <v>5523</v>
      </c>
      <c r="C824" s="13" t="s">
        <v>5516</v>
      </c>
      <c r="D824" s="10">
        <v>138.0</v>
      </c>
      <c r="E824" s="10">
        <v>15.0</v>
      </c>
      <c r="F824" s="11">
        <v>69.0</v>
      </c>
      <c r="G824" s="11">
        <v>10.35</v>
      </c>
      <c r="H824" s="11">
        <v>58.65</v>
      </c>
      <c r="I824" s="13" t="s">
        <v>5517</v>
      </c>
      <c r="J824" s="13" t="s">
        <v>5518</v>
      </c>
      <c r="K824" s="13" t="s">
        <v>5524</v>
      </c>
      <c r="L824" s="13" t="s">
        <v>5525</v>
      </c>
      <c r="M824" s="13" t="s">
        <v>5526</v>
      </c>
      <c r="N824" s="13" t="s">
        <v>92</v>
      </c>
      <c r="O824" s="9">
        <v>1216.0</v>
      </c>
      <c r="P824" s="2"/>
    </row>
    <row r="825" ht="11.25" customHeight="1">
      <c r="A825" s="13" t="s">
        <v>5527</v>
      </c>
      <c r="B825" s="13" t="s">
        <v>5528</v>
      </c>
      <c r="C825" s="13" t="s">
        <v>5529</v>
      </c>
      <c r="D825" s="10">
        <v>138.0</v>
      </c>
      <c r="E825" s="10">
        <v>15.0</v>
      </c>
      <c r="F825" s="11">
        <v>69.0</v>
      </c>
      <c r="G825" s="11">
        <v>10.35</v>
      </c>
      <c r="H825" s="11">
        <v>58.65</v>
      </c>
      <c r="I825" s="13" t="s">
        <v>5530</v>
      </c>
      <c r="J825" s="13" t="s">
        <v>5531</v>
      </c>
      <c r="K825" s="13" t="s">
        <v>5532</v>
      </c>
      <c r="L825" s="13" t="s">
        <v>5533</v>
      </c>
      <c r="M825" s="9"/>
      <c r="N825" s="13" t="s">
        <v>5534</v>
      </c>
      <c r="O825" s="9"/>
      <c r="P825" s="2"/>
    </row>
    <row r="826" ht="11.25" customHeight="1">
      <c r="A826" s="13" t="s">
        <v>5535</v>
      </c>
      <c r="B826" s="13" t="s">
        <v>5536</v>
      </c>
      <c r="C826" s="13" t="s">
        <v>5537</v>
      </c>
      <c r="D826" s="10">
        <v>138.0</v>
      </c>
      <c r="E826" s="10">
        <v>15.0</v>
      </c>
      <c r="F826" s="11">
        <v>69.0</v>
      </c>
      <c r="G826" s="11">
        <v>10.35</v>
      </c>
      <c r="H826" s="11">
        <v>58.65</v>
      </c>
      <c r="I826" s="13" t="s">
        <v>5538</v>
      </c>
      <c r="J826" s="13" t="s">
        <v>5539</v>
      </c>
      <c r="K826" s="13" t="s">
        <v>5540</v>
      </c>
      <c r="L826" s="13" t="s">
        <v>5541</v>
      </c>
      <c r="M826" s="9"/>
      <c r="N826" s="13" t="s">
        <v>429</v>
      </c>
      <c r="O826" s="9"/>
      <c r="P826" s="2"/>
    </row>
    <row r="827" ht="11.25" customHeight="1">
      <c r="A827" s="13" t="s">
        <v>5542</v>
      </c>
      <c r="B827" s="13" t="s">
        <v>5543</v>
      </c>
      <c r="C827" s="13" t="s">
        <v>5537</v>
      </c>
      <c r="D827" s="10">
        <v>138.0</v>
      </c>
      <c r="E827" s="10">
        <v>15.0</v>
      </c>
      <c r="F827" s="11">
        <v>69.0</v>
      </c>
      <c r="G827" s="11">
        <v>10.35</v>
      </c>
      <c r="H827" s="11">
        <v>58.65</v>
      </c>
      <c r="I827" s="13" t="s">
        <v>5538</v>
      </c>
      <c r="J827" s="13" t="s">
        <v>5539</v>
      </c>
      <c r="K827" s="13" t="s">
        <v>5544</v>
      </c>
      <c r="L827" s="9"/>
      <c r="M827" s="9"/>
      <c r="N827" s="13" t="s">
        <v>429</v>
      </c>
      <c r="O827" s="9"/>
      <c r="P827" s="2"/>
    </row>
    <row r="828" ht="11.25" customHeight="1">
      <c r="A828" s="13" t="s">
        <v>5545</v>
      </c>
      <c r="B828" s="13" t="s">
        <v>5546</v>
      </c>
      <c r="C828" s="13" t="s">
        <v>5547</v>
      </c>
      <c r="D828" s="10">
        <v>138.0</v>
      </c>
      <c r="E828" s="10">
        <v>15.0</v>
      </c>
      <c r="F828" s="11">
        <v>69.0</v>
      </c>
      <c r="G828" s="11">
        <v>10.35</v>
      </c>
      <c r="H828" s="11">
        <v>58.65</v>
      </c>
      <c r="I828" s="13" t="s">
        <v>5548</v>
      </c>
      <c r="J828" s="13" t="s">
        <v>5549</v>
      </c>
      <c r="K828" s="13" t="s">
        <v>5550</v>
      </c>
      <c r="L828" s="13" t="s">
        <v>5551</v>
      </c>
      <c r="M828" s="9"/>
      <c r="N828" s="13" t="s">
        <v>23</v>
      </c>
      <c r="O828" s="9">
        <v>1215.0</v>
      </c>
      <c r="P828" s="2"/>
    </row>
    <row r="829" ht="11.25" customHeight="1">
      <c r="A829" s="13" t="s">
        <v>5552</v>
      </c>
      <c r="B829" s="13" t="s">
        <v>5553</v>
      </c>
      <c r="C829" s="13" t="s">
        <v>5554</v>
      </c>
      <c r="D829" s="10">
        <v>138.0</v>
      </c>
      <c r="E829" s="10">
        <v>15.0</v>
      </c>
      <c r="F829" s="11">
        <v>69.0</v>
      </c>
      <c r="G829" s="11">
        <v>10.35</v>
      </c>
      <c r="H829" s="11">
        <v>58.65</v>
      </c>
      <c r="I829" s="13" t="s">
        <v>5555</v>
      </c>
      <c r="J829" s="13" t="s">
        <v>5556</v>
      </c>
      <c r="K829" s="13" t="s">
        <v>5557</v>
      </c>
      <c r="L829" s="13" t="s">
        <v>5558</v>
      </c>
      <c r="M829" s="9"/>
      <c r="N829" s="13" t="s">
        <v>253</v>
      </c>
      <c r="O829" s="9">
        <v>4000.0</v>
      </c>
      <c r="P829" s="2"/>
    </row>
    <row r="830" ht="11.25" customHeight="1">
      <c r="A830" s="13" t="s">
        <v>5559</v>
      </c>
      <c r="B830" s="13" t="s">
        <v>5560</v>
      </c>
      <c r="C830" s="13" t="s">
        <v>5561</v>
      </c>
      <c r="D830" s="10">
        <v>138.0</v>
      </c>
      <c r="E830" s="10">
        <v>15.0</v>
      </c>
      <c r="F830" s="11">
        <v>69.0</v>
      </c>
      <c r="G830" s="11">
        <v>10.35</v>
      </c>
      <c r="H830" s="11">
        <v>58.65</v>
      </c>
      <c r="I830" s="13" t="s">
        <v>5562</v>
      </c>
      <c r="J830" s="13" t="s">
        <v>5563</v>
      </c>
      <c r="K830" s="13" t="s">
        <v>5564</v>
      </c>
      <c r="L830" s="13" t="s">
        <v>5565</v>
      </c>
      <c r="M830" s="13" t="s">
        <v>5566</v>
      </c>
      <c r="N830" s="13" t="s">
        <v>23</v>
      </c>
      <c r="O830" s="9">
        <v>1000.0</v>
      </c>
      <c r="P830" s="2"/>
    </row>
    <row r="831" ht="11.25" customHeight="1">
      <c r="A831" s="13" t="s">
        <v>5567</v>
      </c>
      <c r="B831" s="13" t="s">
        <v>5568</v>
      </c>
      <c r="C831" s="13" t="s">
        <v>5569</v>
      </c>
      <c r="D831" s="10">
        <v>138.0</v>
      </c>
      <c r="E831" s="10">
        <v>15.0</v>
      </c>
      <c r="F831" s="11">
        <v>69.0</v>
      </c>
      <c r="G831" s="11">
        <v>10.35</v>
      </c>
      <c r="H831" s="11">
        <v>58.65</v>
      </c>
      <c r="I831" s="13" t="s">
        <v>5570</v>
      </c>
      <c r="J831" s="13" t="s">
        <v>5571</v>
      </c>
      <c r="K831" s="13" t="s">
        <v>5572</v>
      </c>
      <c r="L831" s="9"/>
      <c r="M831" s="9"/>
      <c r="N831" s="13" t="s">
        <v>23</v>
      </c>
      <c r="O831" s="9">
        <v>1215.0</v>
      </c>
      <c r="P831" s="2"/>
    </row>
    <row r="832" ht="11.25" customHeight="1">
      <c r="A832" s="13" t="s">
        <v>5573</v>
      </c>
      <c r="B832" s="13" t="s">
        <v>5574</v>
      </c>
      <c r="C832" s="13" t="s">
        <v>5575</v>
      </c>
      <c r="D832" s="10">
        <v>138.0</v>
      </c>
      <c r="E832" s="10">
        <v>15.0</v>
      </c>
      <c r="F832" s="11">
        <v>69.0</v>
      </c>
      <c r="G832" s="11">
        <v>10.35</v>
      </c>
      <c r="H832" s="11">
        <v>58.65</v>
      </c>
      <c r="I832" s="13" t="s">
        <v>5576</v>
      </c>
      <c r="J832" s="13" t="s">
        <v>5577</v>
      </c>
      <c r="K832" s="13" t="s">
        <v>5578</v>
      </c>
      <c r="L832" s="9"/>
      <c r="M832" s="9"/>
      <c r="N832" s="13" t="s">
        <v>23</v>
      </c>
      <c r="O832" s="9">
        <v>1205.0</v>
      </c>
      <c r="P832" s="2"/>
    </row>
    <row r="833" ht="11.25" customHeight="1">
      <c r="A833" s="13" t="s">
        <v>5579</v>
      </c>
      <c r="B833" s="13" t="s">
        <v>5580</v>
      </c>
      <c r="C833" s="13" t="s">
        <v>5581</v>
      </c>
      <c r="D833" s="10">
        <v>138.0</v>
      </c>
      <c r="E833" s="10">
        <v>15.0</v>
      </c>
      <c r="F833" s="11">
        <v>69.0</v>
      </c>
      <c r="G833" s="11">
        <v>10.35</v>
      </c>
      <c r="H833" s="11">
        <v>58.65</v>
      </c>
      <c r="I833" s="13" t="s">
        <v>1930</v>
      </c>
      <c r="J833" s="13" t="s">
        <v>1730</v>
      </c>
      <c r="K833" s="13" t="s">
        <v>5582</v>
      </c>
      <c r="L833" s="13" t="s">
        <v>5583</v>
      </c>
      <c r="M833" s="9"/>
      <c r="N833" s="13" t="s">
        <v>23</v>
      </c>
      <c r="O833" s="9">
        <v>8110.0</v>
      </c>
      <c r="P833" s="2"/>
    </row>
    <row r="834" ht="11.25" customHeight="1">
      <c r="A834" s="13" t="s">
        <v>5584</v>
      </c>
      <c r="B834" s="13" t="s">
        <v>5585</v>
      </c>
      <c r="C834" s="13" t="s">
        <v>5586</v>
      </c>
      <c r="D834" s="10">
        <v>138.0</v>
      </c>
      <c r="E834" s="10">
        <v>15.0</v>
      </c>
      <c r="F834" s="11">
        <v>69.0</v>
      </c>
      <c r="G834" s="11">
        <v>10.35</v>
      </c>
      <c r="H834" s="11">
        <v>58.65</v>
      </c>
      <c r="I834" s="13" t="s">
        <v>5587</v>
      </c>
      <c r="J834" s="13" t="s">
        <v>5588</v>
      </c>
      <c r="K834" s="13" t="s">
        <v>5589</v>
      </c>
      <c r="L834" s="9"/>
      <c r="M834" s="9"/>
      <c r="N834" s="13" t="s">
        <v>23</v>
      </c>
      <c r="O834" s="9">
        <v>1203.0</v>
      </c>
      <c r="P834" s="2"/>
    </row>
    <row r="835" ht="11.25" customHeight="1">
      <c r="A835" s="13" t="s">
        <v>5590</v>
      </c>
      <c r="B835" s="13" t="s">
        <v>5591</v>
      </c>
      <c r="C835" s="13" t="s">
        <v>5592</v>
      </c>
      <c r="D835" s="10">
        <v>138.0</v>
      </c>
      <c r="E835" s="10">
        <v>15.0</v>
      </c>
      <c r="F835" s="11">
        <v>69.0</v>
      </c>
      <c r="G835" s="11">
        <v>10.35</v>
      </c>
      <c r="H835" s="11">
        <v>58.65</v>
      </c>
      <c r="I835" s="13" t="s">
        <v>5593</v>
      </c>
      <c r="J835" s="13" t="s">
        <v>5594</v>
      </c>
      <c r="K835" s="13" t="s">
        <v>5595</v>
      </c>
      <c r="L835" s="13" t="s">
        <v>5596</v>
      </c>
      <c r="M835" s="13" t="s">
        <v>5597</v>
      </c>
      <c r="N835" s="13" t="s">
        <v>23</v>
      </c>
      <c r="O835" s="9">
        <v>1236.0</v>
      </c>
      <c r="P835" s="2"/>
    </row>
    <row r="836" ht="11.25" customHeight="1">
      <c r="A836" s="13" t="s">
        <v>5598</v>
      </c>
      <c r="B836" s="13" t="s">
        <v>5599</v>
      </c>
      <c r="C836" s="13" t="s">
        <v>3753</v>
      </c>
      <c r="D836" s="10">
        <v>138.0</v>
      </c>
      <c r="E836" s="10">
        <v>15.0</v>
      </c>
      <c r="F836" s="11">
        <v>69.0</v>
      </c>
      <c r="G836" s="11">
        <v>10.35</v>
      </c>
      <c r="H836" s="11">
        <v>58.65</v>
      </c>
      <c r="I836" s="13" t="s">
        <v>1342</v>
      </c>
      <c r="J836" s="13" t="s">
        <v>5600</v>
      </c>
      <c r="K836" s="13" t="s">
        <v>5601</v>
      </c>
      <c r="L836" s="13" t="s">
        <v>5602</v>
      </c>
      <c r="M836" s="9"/>
      <c r="N836" s="13" t="s">
        <v>23</v>
      </c>
      <c r="O836" s="9">
        <v>1100.0</v>
      </c>
      <c r="P836" s="2"/>
    </row>
    <row r="837" ht="11.25" customHeight="1">
      <c r="A837" s="13" t="s">
        <v>5603</v>
      </c>
      <c r="B837" s="13" t="s">
        <v>5604</v>
      </c>
      <c r="C837" s="13" t="s">
        <v>3753</v>
      </c>
      <c r="D837" s="10">
        <v>138.0</v>
      </c>
      <c r="E837" s="10">
        <v>15.0</v>
      </c>
      <c r="F837" s="11">
        <v>69.0</v>
      </c>
      <c r="G837" s="11">
        <v>10.35</v>
      </c>
      <c r="H837" s="11">
        <v>58.65</v>
      </c>
      <c r="I837" s="13" t="s">
        <v>1342</v>
      </c>
      <c r="J837" s="13" t="s">
        <v>5600</v>
      </c>
      <c r="K837" s="13" t="s">
        <v>5605</v>
      </c>
      <c r="L837" s="13" t="s">
        <v>5602</v>
      </c>
      <c r="M837" s="9"/>
      <c r="N837" s="13" t="s">
        <v>23</v>
      </c>
      <c r="O837" s="9">
        <v>1100.0</v>
      </c>
      <c r="P837" s="2"/>
    </row>
    <row r="838" ht="11.25" customHeight="1">
      <c r="A838" s="13" t="s">
        <v>5606</v>
      </c>
      <c r="B838" s="13" t="s">
        <v>5607</v>
      </c>
      <c r="C838" s="13" t="s">
        <v>5608</v>
      </c>
      <c r="D838" s="10">
        <v>138.0</v>
      </c>
      <c r="E838" s="10">
        <v>15.0</v>
      </c>
      <c r="F838" s="11">
        <v>69.0</v>
      </c>
      <c r="G838" s="11">
        <v>10.35</v>
      </c>
      <c r="H838" s="11">
        <v>58.65</v>
      </c>
      <c r="I838" s="13" t="s">
        <v>5609</v>
      </c>
      <c r="J838" s="13" t="s">
        <v>5610</v>
      </c>
      <c r="K838" s="13" t="s">
        <v>5611</v>
      </c>
      <c r="L838" s="9"/>
      <c r="M838" s="9"/>
      <c r="N838" s="13" t="s">
        <v>23</v>
      </c>
      <c r="O838" s="9">
        <v>1217.0</v>
      </c>
      <c r="P838" s="2"/>
    </row>
    <row r="839" ht="11.25" customHeight="1">
      <c r="A839" s="13" t="s">
        <v>5612</v>
      </c>
      <c r="B839" s="13" t="s">
        <v>5613</v>
      </c>
      <c r="C839" s="13" t="s">
        <v>5608</v>
      </c>
      <c r="D839" s="10">
        <v>138.0</v>
      </c>
      <c r="E839" s="10">
        <v>15.0</v>
      </c>
      <c r="F839" s="11">
        <v>69.0</v>
      </c>
      <c r="G839" s="11">
        <v>10.35</v>
      </c>
      <c r="H839" s="11">
        <v>58.65</v>
      </c>
      <c r="I839" s="13" t="s">
        <v>5609</v>
      </c>
      <c r="J839" s="13" t="s">
        <v>5610</v>
      </c>
      <c r="K839" s="13" t="s">
        <v>5611</v>
      </c>
      <c r="L839" s="9"/>
      <c r="M839" s="9"/>
      <c r="N839" s="13" t="s">
        <v>23</v>
      </c>
      <c r="O839" s="9">
        <v>1217.0</v>
      </c>
      <c r="P839" s="2"/>
    </row>
    <row r="840" ht="11.25" customHeight="1">
      <c r="A840" s="13" t="s">
        <v>5614</v>
      </c>
      <c r="B840" s="13" t="s">
        <v>5615</v>
      </c>
      <c r="C840" s="13" t="s">
        <v>5616</v>
      </c>
      <c r="D840" s="10">
        <v>138.0</v>
      </c>
      <c r="E840" s="10">
        <v>15.0</v>
      </c>
      <c r="F840" s="11">
        <v>69.0</v>
      </c>
      <c r="G840" s="11">
        <v>10.35</v>
      </c>
      <c r="H840" s="11">
        <v>58.65</v>
      </c>
      <c r="I840" s="13" t="s">
        <v>5617</v>
      </c>
      <c r="J840" s="13" t="s">
        <v>5618</v>
      </c>
      <c r="K840" s="13" t="s">
        <v>5619</v>
      </c>
      <c r="L840" s="13" t="s">
        <v>5620</v>
      </c>
      <c r="M840" s="13" t="s">
        <v>5621</v>
      </c>
      <c r="N840" s="13" t="s">
        <v>348</v>
      </c>
      <c r="O840" s="9">
        <v>1740.0</v>
      </c>
      <c r="P840" s="2"/>
    </row>
    <row r="841" ht="11.25" customHeight="1">
      <c r="A841" s="13" t="s">
        <v>5622</v>
      </c>
      <c r="B841" s="13" t="s">
        <v>5623</v>
      </c>
      <c r="C841" s="13" t="s">
        <v>5624</v>
      </c>
      <c r="D841" s="10">
        <v>138.0</v>
      </c>
      <c r="E841" s="10">
        <v>15.0</v>
      </c>
      <c r="F841" s="11">
        <v>69.0</v>
      </c>
      <c r="G841" s="11">
        <v>10.35</v>
      </c>
      <c r="H841" s="11">
        <v>58.65</v>
      </c>
      <c r="I841" s="13" t="s">
        <v>4893</v>
      </c>
      <c r="J841" s="13" t="s">
        <v>5625</v>
      </c>
      <c r="K841" s="13" t="s">
        <v>5626</v>
      </c>
      <c r="L841" s="9"/>
      <c r="M841" s="9"/>
      <c r="N841" s="13" t="s">
        <v>23</v>
      </c>
      <c r="O841" s="9">
        <v>1216.0</v>
      </c>
      <c r="P841" s="2"/>
    </row>
    <row r="842" ht="11.25" customHeight="1">
      <c r="A842" s="13" t="s">
        <v>5627</v>
      </c>
      <c r="B842" s="13" t="s">
        <v>5628</v>
      </c>
      <c r="C842" s="13" t="s">
        <v>5629</v>
      </c>
      <c r="D842" s="10">
        <v>138.0</v>
      </c>
      <c r="E842" s="10">
        <v>15.0</v>
      </c>
      <c r="F842" s="11">
        <v>69.0</v>
      </c>
      <c r="G842" s="11">
        <v>10.35</v>
      </c>
      <c r="H842" s="11">
        <v>58.65</v>
      </c>
      <c r="I842" s="13" t="s">
        <v>5630</v>
      </c>
      <c r="J842" s="13" t="s">
        <v>5631</v>
      </c>
      <c r="K842" s="13" t="s">
        <v>5632</v>
      </c>
      <c r="L842" s="9"/>
      <c r="M842" s="9"/>
      <c r="N842" s="13" t="s">
        <v>23</v>
      </c>
      <c r="O842" s="9">
        <v>1204.0</v>
      </c>
      <c r="P842" s="2"/>
    </row>
    <row r="843" ht="11.25" customHeight="1">
      <c r="A843" s="13" t="s">
        <v>5633</v>
      </c>
      <c r="B843" s="13" t="s">
        <v>5634</v>
      </c>
      <c r="C843" s="13" t="s">
        <v>5635</v>
      </c>
      <c r="D843" s="10">
        <v>138.0</v>
      </c>
      <c r="E843" s="10">
        <v>15.0</v>
      </c>
      <c r="F843" s="11">
        <v>69.0</v>
      </c>
      <c r="G843" s="11">
        <v>10.35</v>
      </c>
      <c r="H843" s="11">
        <v>58.65</v>
      </c>
      <c r="I843" s="13" t="s">
        <v>5636</v>
      </c>
      <c r="J843" s="13" t="s">
        <v>5637</v>
      </c>
      <c r="K843" s="13" t="s">
        <v>5638</v>
      </c>
      <c r="L843" s="13" t="s">
        <v>5639</v>
      </c>
      <c r="M843" s="9"/>
      <c r="N843" s="13" t="s">
        <v>23</v>
      </c>
      <c r="O843" s="9">
        <v>1000.0</v>
      </c>
      <c r="P843" s="2"/>
    </row>
    <row r="844" ht="11.25" customHeight="1">
      <c r="A844" s="13" t="s">
        <v>5640</v>
      </c>
      <c r="B844" s="13" t="s">
        <v>5641</v>
      </c>
      <c r="C844" s="13" t="s">
        <v>5642</v>
      </c>
      <c r="D844" s="10">
        <v>138.0</v>
      </c>
      <c r="E844" s="10">
        <v>15.0</v>
      </c>
      <c r="F844" s="11">
        <v>69.0</v>
      </c>
      <c r="G844" s="11">
        <v>10.35</v>
      </c>
      <c r="H844" s="11">
        <v>58.65</v>
      </c>
      <c r="I844" s="13" t="s">
        <v>5643</v>
      </c>
      <c r="J844" s="13" t="s">
        <v>5644</v>
      </c>
      <c r="K844" s="13" t="s">
        <v>5645</v>
      </c>
      <c r="L844" s="13" t="s">
        <v>5646</v>
      </c>
      <c r="M844" s="9"/>
      <c r="N844" s="13" t="s">
        <v>23</v>
      </c>
      <c r="O844" s="9">
        <v>1000.0</v>
      </c>
      <c r="P844" s="2"/>
    </row>
    <row r="845" ht="11.25" customHeight="1">
      <c r="A845" s="13" t="s">
        <v>5647</v>
      </c>
      <c r="B845" s="13" t="s">
        <v>5648</v>
      </c>
      <c r="C845" s="13" t="s">
        <v>5649</v>
      </c>
      <c r="D845" s="10">
        <v>138.0</v>
      </c>
      <c r="E845" s="10">
        <v>15.0</v>
      </c>
      <c r="F845" s="11">
        <v>69.0</v>
      </c>
      <c r="G845" s="11">
        <v>10.35</v>
      </c>
      <c r="H845" s="11">
        <v>58.65</v>
      </c>
      <c r="I845" s="13" t="s">
        <v>5650</v>
      </c>
      <c r="J845" s="13" t="s">
        <v>5651</v>
      </c>
      <c r="K845" s="13" t="s">
        <v>5652</v>
      </c>
      <c r="L845" s="9"/>
      <c r="M845" s="9"/>
      <c r="N845" s="13" t="s">
        <v>23</v>
      </c>
      <c r="O845" s="9">
        <v>1211.0</v>
      </c>
      <c r="P845" s="2"/>
    </row>
    <row r="846" ht="11.25" customHeight="1">
      <c r="A846" s="13" t="s">
        <v>5653</v>
      </c>
      <c r="B846" s="13" t="s">
        <v>5654</v>
      </c>
      <c r="C846" s="13" t="s">
        <v>5655</v>
      </c>
      <c r="D846" s="10">
        <v>138.0</v>
      </c>
      <c r="E846" s="10">
        <v>15.0</v>
      </c>
      <c r="F846" s="11">
        <v>69.0</v>
      </c>
      <c r="G846" s="11">
        <v>10.35</v>
      </c>
      <c r="H846" s="11">
        <v>58.65</v>
      </c>
      <c r="I846" s="13" t="s">
        <v>5656</v>
      </c>
      <c r="J846" s="13" t="s">
        <v>527</v>
      </c>
      <c r="K846" s="13" t="s">
        <v>5657</v>
      </c>
      <c r="L846" s="9"/>
      <c r="M846" s="9"/>
      <c r="N846" s="13" t="s">
        <v>23</v>
      </c>
      <c r="O846" s="9">
        <v>1209.0</v>
      </c>
      <c r="P846" s="2"/>
    </row>
    <row r="847" ht="11.25" customHeight="1">
      <c r="A847" s="13" t="s">
        <v>5658</v>
      </c>
      <c r="B847" s="13" t="s">
        <v>5659</v>
      </c>
      <c r="C847" s="13" t="s">
        <v>5660</v>
      </c>
      <c r="D847" s="10">
        <v>138.0</v>
      </c>
      <c r="E847" s="10">
        <v>15.0</v>
      </c>
      <c r="F847" s="11">
        <v>69.0</v>
      </c>
      <c r="G847" s="11">
        <v>10.35</v>
      </c>
      <c r="H847" s="11">
        <v>58.65</v>
      </c>
      <c r="I847" s="13" t="s">
        <v>703</v>
      </c>
      <c r="J847" s="13" t="s">
        <v>5661</v>
      </c>
      <c r="K847" s="13" t="s">
        <v>5662</v>
      </c>
      <c r="L847" s="9"/>
      <c r="M847" s="9"/>
      <c r="N847" s="13" t="s">
        <v>23</v>
      </c>
      <c r="O847" s="9">
        <v>1219.0</v>
      </c>
      <c r="P847" s="2"/>
    </row>
    <row r="848" ht="11.25" customHeight="1">
      <c r="A848" s="13" t="s">
        <v>5663</v>
      </c>
      <c r="B848" s="13" t="s">
        <v>5664</v>
      </c>
      <c r="C848" s="13" t="s">
        <v>5665</v>
      </c>
      <c r="D848" s="10">
        <v>138.0</v>
      </c>
      <c r="E848" s="10">
        <v>15.0</v>
      </c>
      <c r="F848" s="11">
        <v>69.0</v>
      </c>
      <c r="G848" s="11">
        <v>10.35</v>
      </c>
      <c r="H848" s="11">
        <v>58.65</v>
      </c>
      <c r="I848" s="13" t="s">
        <v>5666</v>
      </c>
      <c r="J848" s="13" t="s">
        <v>5667</v>
      </c>
      <c r="K848" s="13" t="s">
        <v>5668</v>
      </c>
      <c r="L848" s="13" t="s">
        <v>5669</v>
      </c>
      <c r="M848" s="9"/>
      <c r="N848" s="13" t="s">
        <v>5670</v>
      </c>
      <c r="O848" s="9">
        <v>1400.0</v>
      </c>
      <c r="P848" s="2"/>
    </row>
    <row r="849" ht="11.25" customHeight="1">
      <c r="A849" s="13" t="s">
        <v>5671</v>
      </c>
      <c r="B849" s="13" t="s">
        <v>5672</v>
      </c>
      <c r="C849" s="13" t="s">
        <v>5673</v>
      </c>
      <c r="D849" s="10">
        <v>138.0</v>
      </c>
      <c r="E849" s="10">
        <v>15.0</v>
      </c>
      <c r="F849" s="11">
        <v>69.0</v>
      </c>
      <c r="G849" s="11">
        <v>10.35</v>
      </c>
      <c r="H849" s="11">
        <v>58.65</v>
      </c>
      <c r="I849" s="13" t="s">
        <v>5666</v>
      </c>
      <c r="J849" s="13" t="s">
        <v>5667</v>
      </c>
      <c r="K849" s="13" t="s">
        <v>5674</v>
      </c>
      <c r="L849" s="13" t="s">
        <v>5675</v>
      </c>
      <c r="M849" s="9"/>
      <c r="N849" s="13" t="s">
        <v>23</v>
      </c>
      <c r="O849" s="9">
        <v>1400.0</v>
      </c>
      <c r="P849" s="2"/>
    </row>
    <row r="850" ht="11.25" customHeight="1">
      <c r="A850" s="13" t="s">
        <v>5676</v>
      </c>
      <c r="B850" s="13" t="s">
        <v>5677</v>
      </c>
      <c r="C850" s="13" t="s">
        <v>5678</v>
      </c>
      <c r="D850" s="10">
        <v>138.0</v>
      </c>
      <c r="E850" s="10">
        <v>15.0</v>
      </c>
      <c r="F850" s="11">
        <v>69.0</v>
      </c>
      <c r="G850" s="11">
        <v>10.35</v>
      </c>
      <c r="H850" s="11">
        <v>58.65</v>
      </c>
      <c r="I850" s="13" t="s">
        <v>5679</v>
      </c>
      <c r="J850" s="13" t="s">
        <v>5680</v>
      </c>
      <c r="K850" s="13" t="s">
        <v>5681</v>
      </c>
      <c r="L850" s="13" t="s">
        <v>5682</v>
      </c>
      <c r="M850" s="9"/>
      <c r="N850" s="13" t="s">
        <v>23</v>
      </c>
      <c r="O850" s="9">
        <v>1211.0</v>
      </c>
      <c r="P850" s="2"/>
    </row>
    <row r="851" ht="11.25" customHeight="1">
      <c r="A851" s="13" t="s">
        <v>5683</v>
      </c>
      <c r="B851" s="13" t="s">
        <v>5684</v>
      </c>
      <c r="C851" s="13" t="s">
        <v>5685</v>
      </c>
      <c r="D851" s="10">
        <v>138.0</v>
      </c>
      <c r="E851" s="10">
        <v>15.0</v>
      </c>
      <c r="F851" s="11">
        <v>69.0</v>
      </c>
      <c r="G851" s="11">
        <v>10.35</v>
      </c>
      <c r="H851" s="11">
        <v>58.65</v>
      </c>
      <c r="I851" s="13" t="s">
        <v>5686</v>
      </c>
      <c r="J851" s="13" t="s">
        <v>5687</v>
      </c>
      <c r="K851" s="13" t="s">
        <v>5688</v>
      </c>
      <c r="L851" s="13" t="s">
        <v>5689</v>
      </c>
      <c r="M851" s="9"/>
      <c r="N851" s="13" t="s">
        <v>23</v>
      </c>
      <c r="O851" s="9">
        <v>1211.0</v>
      </c>
      <c r="P851" s="2"/>
    </row>
    <row r="852" ht="11.25" customHeight="1">
      <c r="A852" s="13" t="s">
        <v>5690</v>
      </c>
      <c r="B852" s="13" t="s">
        <v>5691</v>
      </c>
      <c r="C852" s="13" t="s">
        <v>5685</v>
      </c>
      <c r="D852" s="10">
        <v>138.0</v>
      </c>
      <c r="E852" s="10">
        <v>15.0</v>
      </c>
      <c r="F852" s="11">
        <v>69.0</v>
      </c>
      <c r="G852" s="11">
        <v>10.35</v>
      </c>
      <c r="H852" s="11">
        <v>58.65</v>
      </c>
      <c r="I852" s="13" t="s">
        <v>5686</v>
      </c>
      <c r="J852" s="13" t="s">
        <v>5692</v>
      </c>
      <c r="K852" s="13" t="s">
        <v>5688</v>
      </c>
      <c r="L852" s="13" t="s">
        <v>5689</v>
      </c>
      <c r="M852" s="9"/>
      <c r="N852" s="13" t="s">
        <v>23</v>
      </c>
      <c r="O852" s="9">
        <v>1211.0</v>
      </c>
      <c r="P852" s="2"/>
    </row>
    <row r="853" ht="11.25" customHeight="1">
      <c r="A853" s="13" t="s">
        <v>5693</v>
      </c>
      <c r="B853" s="13" t="s">
        <v>5694</v>
      </c>
      <c r="C853" s="13" t="s">
        <v>5695</v>
      </c>
      <c r="D853" s="10">
        <v>138.0</v>
      </c>
      <c r="E853" s="10">
        <v>15.0</v>
      </c>
      <c r="F853" s="11">
        <v>69.0</v>
      </c>
      <c r="G853" s="11">
        <v>10.35</v>
      </c>
      <c r="H853" s="11">
        <v>58.65</v>
      </c>
      <c r="I853" s="13" t="s">
        <v>5696</v>
      </c>
      <c r="J853" s="13" t="s">
        <v>5697</v>
      </c>
      <c r="K853" s="13" t="s">
        <v>5698</v>
      </c>
      <c r="L853" s="13" t="s">
        <v>5699</v>
      </c>
      <c r="M853" s="9"/>
      <c r="N853" s="13" t="s">
        <v>911</v>
      </c>
      <c r="O853" s="9">
        <v>1983.0</v>
      </c>
      <c r="P853" s="2"/>
    </row>
    <row r="854" ht="11.25" customHeight="1">
      <c r="A854" s="13" t="s">
        <v>5700</v>
      </c>
      <c r="B854" s="13" t="s">
        <v>5701</v>
      </c>
      <c r="C854" s="13" t="s">
        <v>5702</v>
      </c>
      <c r="D854" s="10">
        <v>138.0</v>
      </c>
      <c r="E854" s="10">
        <v>15.0</v>
      </c>
      <c r="F854" s="11">
        <v>69.0</v>
      </c>
      <c r="G854" s="11">
        <v>10.35</v>
      </c>
      <c r="H854" s="11">
        <v>58.65</v>
      </c>
      <c r="I854" s="13" t="s">
        <v>5703</v>
      </c>
      <c r="J854" s="13" t="s">
        <v>5704</v>
      </c>
      <c r="K854" s="13" t="s">
        <v>5705</v>
      </c>
      <c r="L854" s="13" t="s">
        <v>5706</v>
      </c>
      <c r="M854" s="9"/>
      <c r="N854" s="13" t="s">
        <v>23</v>
      </c>
      <c r="O854" s="9">
        <v>1205.0</v>
      </c>
      <c r="P854" s="2"/>
    </row>
    <row r="855" ht="11.25" customHeight="1">
      <c r="A855" s="13" t="s">
        <v>5707</v>
      </c>
      <c r="B855" s="13" t="s">
        <v>5708</v>
      </c>
      <c r="C855" s="13" t="s">
        <v>5709</v>
      </c>
      <c r="D855" s="10">
        <v>138.0</v>
      </c>
      <c r="E855" s="10">
        <v>15.0</v>
      </c>
      <c r="F855" s="11">
        <v>69.0</v>
      </c>
      <c r="G855" s="11">
        <v>10.35</v>
      </c>
      <c r="H855" s="11">
        <v>58.65</v>
      </c>
      <c r="I855" s="13" t="s">
        <v>5710</v>
      </c>
      <c r="J855" s="13" t="s">
        <v>5711</v>
      </c>
      <c r="K855" s="13" t="s">
        <v>5712</v>
      </c>
      <c r="L855" s="13" t="s">
        <v>5713</v>
      </c>
      <c r="M855" s="9"/>
      <c r="N855" s="13" t="s">
        <v>23</v>
      </c>
      <c r="O855" s="9">
        <v>1205.0</v>
      </c>
      <c r="P855" s="2"/>
    </row>
    <row r="856" ht="11.25" customHeight="1">
      <c r="A856" s="13" t="s">
        <v>5714</v>
      </c>
      <c r="B856" s="13" t="s">
        <v>5715</v>
      </c>
      <c r="C856" s="13" t="s">
        <v>5709</v>
      </c>
      <c r="D856" s="10">
        <v>138.0</v>
      </c>
      <c r="E856" s="10">
        <v>15.0</v>
      </c>
      <c r="F856" s="11">
        <v>69.0</v>
      </c>
      <c r="G856" s="11">
        <v>10.35</v>
      </c>
      <c r="H856" s="11">
        <v>58.65</v>
      </c>
      <c r="I856" s="13" t="s">
        <v>5716</v>
      </c>
      <c r="J856" s="13" t="s">
        <v>5711</v>
      </c>
      <c r="K856" s="13" t="s">
        <v>5717</v>
      </c>
      <c r="L856" s="13" t="s">
        <v>5718</v>
      </c>
      <c r="M856" s="9"/>
      <c r="N856" s="13" t="s">
        <v>23</v>
      </c>
      <c r="O856" s="9">
        <v>1205.0</v>
      </c>
      <c r="P856" s="2"/>
    </row>
    <row r="857" ht="11.25" customHeight="1">
      <c r="A857" s="13" t="s">
        <v>5719</v>
      </c>
      <c r="B857" s="13" t="s">
        <v>5720</v>
      </c>
      <c r="C857" s="13" t="s">
        <v>5721</v>
      </c>
      <c r="D857" s="10">
        <v>138.0</v>
      </c>
      <c r="E857" s="10">
        <v>15.0</v>
      </c>
      <c r="F857" s="11">
        <v>69.0</v>
      </c>
      <c r="G857" s="11">
        <v>10.35</v>
      </c>
      <c r="H857" s="11">
        <v>58.65</v>
      </c>
      <c r="I857" s="13" t="s">
        <v>5722</v>
      </c>
      <c r="J857" s="13" t="s">
        <v>5723</v>
      </c>
      <c r="K857" s="13" t="s">
        <v>5724</v>
      </c>
      <c r="L857" s="13" t="s">
        <v>5725</v>
      </c>
      <c r="M857" s="9"/>
      <c r="N857" s="13" t="s">
        <v>23</v>
      </c>
      <c r="O857" s="9">
        <v>1100.0</v>
      </c>
      <c r="P857" s="2"/>
    </row>
    <row r="858" ht="11.25" customHeight="1">
      <c r="A858" s="13" t="s">
        <v>5726</v>
      </c>
      <c r="B858" s="13" t="s">
        <v>5727</v>
      </c>
      <c r="C858" s="13" t="s">
        <v>5728</v>
      </c>
      <c r="D858" s="10">
        <v>138.0</v>
      </c>
      <c r="E858" s="10">
        <v>15.0</v>
      </c>
      <c r="F858" s="11">
        <v>69.0</v>
      </c>
      <c r="G858" s="11">
        <v>10.35</v>
      </c>
      <c r="H858" s="11">
        <v>58.65</v>
      </c>
      <c r="I858" s="13" t="s">
        <v>5729</v>
      </c>
      <c r="J858" s="13" t="s">
        <v>5730</v>
      </c>
      <c r="K858" s="13" t="s">
        <v>5731</v>
      </c>
      <c r="L858" s="13" t="s">
        <v>5732</v>
      </c>
      <c r="M858" s="9"/>
      <c r="N858" s="13" t="s">
        <v>92</v>
      </c>
      <c r="O858" s="9">
        <v>1208.0</v>
      </c>
      <c r="P858" s="2"/>
    </row>
    <row r="859" ht="11.25" customHeight="1">
      <c r="A859" s="13" t="s">
        <v>5733</v>
      </c>
      <c r="B859" s="13" t="s">
        <v>5734</v>
      </c>
      <c r="C859" s="13" t="s">
        <v>5735</v>
      </c>
      <c r="D859" s="10">
        <v>138.0</v>
      </c>
      <c r="E859" s="10">
        <v>15.0</v>
      </c>
      <c r="F859" s="11">
        <v>69.0</v>
      </c>
      <c r="G859" s="11">
        <v>10.35</v>
      </c>
      <c r="H859" s="11">
        <v>58.65</v>
      </c>
      <c r="I859" s="13" t="s">
        <v>5729</v>
      </c>
      <c r="J859" s="13" t="s">
        <v>5730</v>
      </c>
      <c r="K859" s="13" t="s">
        <v>5731</v>
      </c>
      <c r="L859" s="13" t="s">
        <v>5736</v>
      </c>
      <c r="M859" s="9"/>
      <c r="N859" s="13" t="s">
        <v>92</v>
      </c>
      <c r="O859" s="9">
        <v>1208.0</v>
      </c>
      <c r="P859" s="2"/>
    </row>
    <row r="860" ht="11.25" customHeight="1">
      <c r="A860" s="13" t="s">
        <v>5737</v>
      </c>
      <c r="B860" s="13" t="s">
        <v>5738</v>
      </c>
      <c r="C860" s="13" t="s">
        <v>5739</v>
      </c>
      <c r="D860" s="10">
        <v>138.0</v>
      </c>
      <c r="E860" s="10">
        <v>15.0</v>
      </c>
      <c r="F860" s="11">
        <v>69.0</v>
      </c>
      <c r="G860" s="11">
        <v>10.35</v>
      </c>
      <c r="H860" s="11">
        <v>58.65</v>
      </c>
      <c r="I860" s="13" t="s">
        <v>5740</v>
      </c>
      <c r="J860" s="13" t="s">
        <v>5049</v>
      </c>
      <c r="K860" s="13" t="s">
        <v>5741</v>
      </c>
      <c r="L860" s="9"/>
      <c r="M860" s="9"/>
      <c r="N860" s="13" t="s">
        <v>92</v>
      </c>
      <c r="O860" s="9">
        <v>1207.0</v>
      </c>
      <c r="P860" s="2"/>
    </row>
    <row r="861" ht="11.25" customHeight="1">
      <c r="A861" s="13" t="s">
        <v>5742</v>
      </c>
      <c r="B861" s="13" t="s">
        <v>5743</v>
      </c>
      <c r="C861" s="13" t="s">
        <v>5744</v>
      </c>
      <c r="D861" s="10">
        <v>138.0</v>
      </c>
      <c r="E861" s="10">
        <v>15.0</v>
      </c>
      <c r="F861" s="11">
        <v>69.0</v>
      </c>
      <c r="G861" s="11">
        <v>10.35</v>
      </c>
      <c r="H861" s="11">
        <v>58.65</v>
      </c>
      <c r="I861" s="13" t="s">
        <v>5745</v>
      </c>
      <c r="J861" s="13" t="s">
        <v>5746</v>
      </c>
      <c r="K861" s="13" t="s">
        <v>5747</v>
      </c>
      <c r="L861" s="9"/>
      <c r="M861" s="9"/>
      <c r="N861" s="13" t="s">
        <v>92</v>
      </c>
      <c r="O861" s="9">
        <v>1205.0</v>
      </c>
      <c r="P861" s="2"/>
    </row>
    <row r="862" ht="11.25" customHeight="1">
      <c r="A862" s="13" t="s">
        <v>5748</v>
      </c>
      <c r="B862" s="13" t="s">
        <v>5749</v>
      </c>
      <c r="C862" s="13" t="s">
        <v>5744</v>
      </c>
      <c r="D862" s="10">
        <v>138.0</v>
      </c>
      <c r="E862" s="10">
        <v>15.0</v>
      </c>
      <c r="F862" s="11">
        <v>69.0</v>
      </c>
      <c r="G862" s="11">
        <v>10.35</v>
      </c>
      <c r="H862" s="11">
        <v>58.65</v>
      </c>
      <c r="I862" s="13" t="s">
        <v>5745</v>
      </c>
      <c r="J862" s="13" t="s">
        <v>5746</v>
      </c>
      <c r="K862" s="13" t="s">
        <v>5747</v>
      </c>
      <c r="L862" s="9"/>
      <c r="M862" s="9"/>
      <c r="N862" s="13" t="s">
        <v>92</v>
      </c>
      <c r="O862" s="9">
        <v>1205.0</v>
      </c>
      <c r="P862" s="2"/>
    </row>
    <row r="863" ht="11.25" customHeight="1">
      <c r="A863" s="13" t="s">
        <v>5750</v>
      </c>
      <c r="B863" s="13" t="s">
        <v>5751</v>
      </c>
      <c r="C863" s="13" t="s">
        <v>5752</v>
      </c>
      <c r="D863" s="10">
        <v>138.0</v>
      </c>
      <c r="E863" s="10">
        <v>15.0</v>
      </c>
      <c r="F863" s="11">
        <v>69.0</v>
      </c>
      <c r="G863" s="11">
        <v>10.35</v>
      </c>
      <c r="H863" s="11">
        <v>58.65</v>
      </c>
      <c r="I863" s="13" t="s">
        <v>5753</v>
      </c>
      <c r="J863" s="13" t="s">
        <v>5754</v>
      </c>
      <c r="K863" s="13" t="s">
        <v>5755</v>
      </c>
      <c r="L863" s="13" t="s">
        <v>5756</v>
      </c>
      <c r="M863" s="9"/>
      <c r="N863" s="13" t="s">
        <v>92</v>
      </c>
      <c r="O863" s="9">
        <v>1000.0</v>
      </c>
      <c r="P863" s="2"/>
    </row>
    <row r="864" ht="11.25" customHeight="1">
      <c r="A864" s="13" t="s">
        <v>5757</v>
      </c>
      <c r="B864" s="13" t="s">
        <v>5758</v>
      </c>
      <c r="C864" s="13" t="s">
        <v>5759</v>
      </c>
      <c r="D864" s="10">
        <v>138.0</v>
      </c>
      <c r="E864" s="10">
        <v>15.0</v>
      </c>
      <c r="F864" s="11">
        <v>69.0</v>
      </c>
      <c r="G864" s="11">
        <v>10.35</v>
      </c>
      <c r="H864" s="11">
        <v>58.65</v>
      </c>
      <c r="I864" s="13" t="s">
        <v>5760</v>
      </c>
      <c r="J864" s="13" t="s">
        <v>5761</v>
      </c>
      <c r="K864" s="13" t="s">
        <v>5762</v>
      </c>
      <c r="L864" s="13" t="s">
        <v>5763</v>
      </c>
      <c r="M864" s="9"/>
      <c r="N864" s="13" t="s">
        <v>23</v>
      </c>
      <c r="O864" s="9">
        <v>1000.0</v>
      </c>
      <c r="P864" s="2"/>
    </row>
    <row r="865" ht="11.25" customHeight="1">
      <c r="A865" s="13" t="s">
        <v>5764</v>
      </c>
      <c r="B865" s="13" t="s">
        <v>5765</v>
      </c>
      <c r="C865" s="13" t="s">
        <v>5766</v>
      </c>
      <c r="D865" s="10">
        <v>138.0</v>
      </c>
      <c r="E865" s="10">
        <v>15.0</v>
      </c>
      <c r="F865" s="11">
        <v>69.0</v>
      </c>
      <c r="G865" s="11">
        <v>10.35</v>
      </c>
      <c r="H865" s="11">
        <v>58.65</v>
      </c>
      <c r="I865" s="13" t="s">
        <v>5767</v>
      </c>
      <c r="J865" s="13" t="s">
        <v>5768</v>
      </c>
      <c r="K865" s="13" t="s">
        <v>5769</v>
      </c>
      <c r="L865" s="13" t="s">
        <v>5770</v>
      </c>
      <c r="M865" s="9"/>
      <c r="N865" s="13" t="s">
        <v>5771</v>
      </c>
      <c r="O865" s="9">
        <v>1400.0</v>
      </c>
      <c r="P865" s="2"/>
    </row>
    <row r="866" ht="11.25" customHeight="1">
      <c r="A866" s="13" t="s">
        <v>5772</v>
      </c>
      <c r="B866" s="13" t="s">
        <v>5773</v>
      </c>
      <c r="C866" s="13" t="s">
        <v>5774</v>
      </c>
      <c r="D866" s="10">
        <v>138.0</v>
      </c>
      <c r="E866" s="10">
        <v>15.0</v>
      </c>
      <c r="F866" s="11">
        <v>69.0</v>
      </c>
      <c r="G866" s="11">
        <v>10.35</v>
      </c>
      <c r="H866" s="11">
        <v>58.65</v>
      </c>
      <c r="I866" s="13" t="s">
        <v>5775</v>
      </c>
      <c r="J866" s="13" t="s">
        <v>5776</v>
      </c>
      <c r="K866" s="13" t="s">
        <v>5777</v>
      </c>
      <c r="L866" s="13" t="s">
        <v>5778</v>
      </c>
      <c r="M866" s="9"/>
      <c r="N866" s="13" t="s">
        <v>23</v>
      </c>
      <c r="O866" s="9">
        <v>1000.0</v>
      </c>
      <c r="P866" s="2"/>
    </row>
    <row r="867" ht="11.25" customHeight="1">
      <c r="A867" s="13" t="s">
        <v>5779</v>
      </c>
      <c r="B867" s="13" t="s">
        <v>5780</v>
      </c>
      <c r="C867" s="13" t="s">
        <v>5781</v>
      </c>
      <c r="D867" s="10">
        <v>138.0</v>
      </c>
      <c r="E867" s="10">
        <v>15.0</v>
      </c>
      <c r="F867" s="11">
        <v>69.0</v>
      </c>
      <c r="G867" s="11">
        <v>10.35</v>
      </c>
      <c r="H867" s="11">
        <v>58.65</v>
      </c>
      <c r="I867" s="13" t="s">
        <v>5782</v>
      </c>
      <c r="J867" s="13" t="s">
        <v>5783</v>
      </c>
      <c r="K867" s="13" t="s">
        <v>5784</v>
      </c>
      <c r="L867" s="13" t="s">
        <v>5785</v>
      </c>
      <c r="M867" s="9"/>
      <c r="N867" s="13" t="s">
        <v>23</v>
      </c>
      <c r="O867" s="9">
        <v>1230.0</v>
      </c>
      <c r="P867" s="2"/>
    </row>
    <row r="868" ht="11.25" customHeight="1">
      <c r="A868" s="13" t="s">
        <v>5786</v>
      </c>
      <c r="B868" s="13" t="s">
        <v>5787</v>
      </c>
      <c r="C868" s="13" t="s">
        <v>5781</v>
      </c>
      <c r="D868" s="10">
        <v>138.0</v>
      </c>
      <c r="E868" s="10">
        <v>15.0</v>
      </c>
      <c r="F868" s="11">
        <v>69.0</v>
      </c>
      <c r="G868" s="11">
        <v>10.35</v>
      </c>
      <c r="H868" s="11">
        <v>58.65</v>
      </c>
      <c r="I868" s="13" t="s">
        <v>5782</v>
      </c>
      <c r="J868" s="13" t="s">
        <v>5783</v>
      </c>
      <c r="K868" s="13" t="s">
        <v>5788</v>
      </c>
      <c r="L868" s="13" t="s">
        <v>5789</v>
      </c>
      <c r="M868" s="13" t="s">
        <v>5790</v>
      </c>
      <c r="N868" s="13" t="s">
        <v>23</v>
      </c>
      <c r="O868" s="9">
        <v>1230.0</v>
      </c>
      <c r="P868" s="2"/>
    </row>
    <row r="869" ht="11.25" customHeight="1">
      <c r="A869" s="13" t="s">
        <v>5791</v>
      </c>
      <c r="B869" s="13" t="s">
        <v>5792</v>
      </c>
      <c r="C869" s="13" t="s">
        <v>5793</v>
      </c>
      <c r="D869" s="10">
        <v>138.0</v>
      </c>
      <c r="E869" s="10">
        <v>15.0</v>
      </c>
      <c r="F869" s="11">
        <v>69.0</v>
      </c>
      <c r="G869" s="11">
        <v>10.35</v>
      </c>
      <c r="H869" s="11">
        <v>58.65</v>
      </c>
      <c r="I869" s="13" t="s">
        <v>5794</v>
      </c>
      <c r="J869" s="13" t="s">
        <v>4065</v>
      </c>
      <c r="K869" s="13" t="s">
        <v>5795</v>
      </c>
      <c r="L869" s="13" t="s">
        <v>5796</v>
      </c>
      <c r="M869" s="13" t="s">
        <v>4068</v>
      </c>
      <c r="N869" s="13" t="s">
        <v>23</v>
      </c>
      <c r="O869" s="9">
        <v>1211.0</v>
      </c>
      <c r="P869" s="2"/>
    </row>
    <row r="870" ht="11.25" customHeight="1">
      <c r="A870" s="13" t="s">
        <v>5797</v>
      </c>
      <c r="B870" s="13" t="s">
        <v>5798</v>
      </c>
      <c r="C870" s="13" t="s">
        <v>5794</v>
      </c>
      <c r="D870" s="10">
        <v>138.0</v>
      </c>
      <c r="E870" s="10">
        <v>15.0</v>
      </c>
      <c r="F870" s="11">
        <v>69.0</v>
      </c>
      <c r="G870" s="11">
        <v>10.35</v>
      </c>
      <c r="H870" s="11">
        <v>58.65</v>
      </c>
      <c r="I870" s="13" t="s">
        <v>5799</v>
      </c>
      <c r="J870" s="13" t="s">
        <v>5800</v>
      </c>
      <c r="K870" s="13" t="s">
        <v>5801</v>
      </c>
      <c r="L870" s="13" t="s">
        <v>5802</v>
      </c>
      <c r="M870" s="13" t="s">
        <v>5803</v>
      </c>
      <c r="N870" s="13" t="s">
        <v>23</v>
      </c>
      <c r="O870" s="9">
        <v>1211.0</v>
      </c>
      <c r="P870" s="2"/>
    </row>
    <row r="871" ht="11.25" customHeight="1">
      <c r="A871" s="13" t="s">
        <v>5804</v>
      </c>
      <c r="B871" s="13" t="s">
        <v>5805</v>
      </c>
      <c r="C871" s="13" t="s">
        <v>5794</v>
      </c>
      <c r="D871" s="10">
        <v>138.0</v>
      </c>
      <c r="E871" s="10">
        <v>15.0</v>
      </c>
      <c r="F871" s="11">
        <v>69.0</v>
      </c>
      <c r="G871" s="11">
        <v>10.35</v>
      </c>
      <c r="H871" s="11">
        <v>58.65</v>
      </c>
      <c r="I871" s="13" t="s">
        <v>5799</v>
      </c>
      <c r="J871" s="13" t="s">
        <v>5806</v>
      </c>
      <c r="K871" s="13" t="s">
        <v>5801</v>
      </c>
      <c r="L871" s="13" t="s">
        <v>5807</v>
      </c>
      <c r="M871" s="13" t="s">
        <v>5802</v>
      </c>
      <c r="N871" s="13" t="s">
        <v>23</v>
      </c>
      <c r="O871" s="9">
        <v>1211.0</v>
      </c>
      <c r="P871" s="2"/>
    </row>
    <row r="872" ht="11.25" customHeight="1">
      <c r="A872" s="13" t="s">
        <v>5808</v>
      </c>
      <c r="B872" s="13" t="s">
        <v>5809</v>
      </c>
      <c r="C872" s="13" t="s">
        <v>5810</v>
      </c>
      <c r="D872" s="10">
        <v>138.0</v>
      </c>
      <c r="E872" s="10">
        <v>15.0</v>
      </c>
      <c r="F872" s="11">
        <v>69.0</v>
      </c>
      <c r="G872" s="11">
        <v>10.35</v>
      </c>
      <c r="H872" s="11">
        <v>58.65</v>
      </c>
      <c r="I872" s="13" t="s">
        <v>5811</v>
      </c>
      <c r="J872" s="13" t="s">
        <v>5812</v>
      </c>
      <c r="K872" s="13" t="s">
        <v>5813</v>
      </c>
      <c r="L872" s="13" t="s">
        <v>5814</v>
      </c>
      <c r="M872" s="13" t="s">
        <v>5815</v>
      </c>
      <c r="N872" s="13" t="s">
        <v>23</v>
      </c>
      <c r="O872" s="9">
        <v>1203.0</v>
      </c>
      <c r="P872" s="2"/>
    </row>
    <row r="873" ht="11.25" customHeight="1">
      <c r="A873" s="13" t="s">
        <v>5816</v>
      </c>
      <c r="B873" s="13" t="s">
        <v>5817</v>
      </c>
      <c r="C873" s="13" t="s">
        <v>5818</v>
      </c>
      <c r="D873" s="10">
        <v>138.0</v>
      </c>
      <c r="E873" s="10">
        <v>15.0</v>
      </c>
      <c r="F873" s="11">
        <v>69.0</v>
      </c>
      <c r="G873" s="11">
        <v>10.35</v>
      </c>
      <c r="H873" s="11">
        <v>58.65</v>
      </c>
      <c r="I873" s="13" t="s">
        <v>5819</v>
      </c>
      <c r="J873" s="13" t="s">
        <v>5820</v>
      </c>
      <c r="K873" s="13" t="s">
        <v>5813</v>
      </c>
      <c r="L873" s="13" t="s">
        <v>5814</v>
      </c>
      <c r="M873" s="13" t="s">
        <v>5815</v>
      </c>
      <c r="N873" s="13" t="s">
        <v>23</v>
      </c>
      <c r="O873" s="9">
        <v>1203.0</v>
      </c>
      <c r="P873" s="2"/>
    </row>
    <row r="874" ht="11.25" customHeight="1">
      <c r="A874" s="13" t="s">
        <v>5821</v>
      </c>
      <c r="B874" s="13" t="s">
        <v>5822</v>
      </c>
      <c r="C874" s="13" t="s">
        <v>5823</v>
      </c>
      <c r="D874" s="10">
        <v>138.0</v>
      </c>
      <c r="E874" s="10">
        <v>15.0</v>
      </c>
      <c r="F874" s="11">
        <v>69.0</v>
      </c>
      <c r="G874" s="11">
        <v>10.35</v>
      </c>
      <c r="H874" s="11">
        <v>58.65</v>
      </c>
      <c r="I874" s="13" t="s">
        <v>5824</v>
      </c>
      <c r="J874" s="13" t="s">
        <v>1853</v>
      </c>
      <c r="K874" s="13" t="s">
        <v>5825</v>
      </c>
      <c r="L874" s="13" t="s">
        <v>5826</v>
      </c>
      <c r="M874" s="9"/>
      <c r="N874" s="13" t="s">
        <v>5827</v>
      </c>
      <c r="O874" s="9">
        <v>5740.0</v>
      </c>
      <c r="P874" s="2"/>
    </row>
    <row r="875" ht="11.25" customHeight="1">
      <c r="A875" s="13" t="s">
        <v>5828</v>
      </c>
      <c r="B875" s="13" t="s">
        <v>5829</v>
      </c>
      <c r="C875" s="13" t="s">
        <v>5823</v>
      </c>
      <c r="D875" s="10">
        <v>138.0</v>
      </c>
      <c r="E875" s="10">
        <v>15.0</v>
      </c>
      <c r="F875" s="11">
        <v>69.0</v>
      </c>
      <c r="G875" s="11">
        <v>10.35</v>
      </c>
      <c r="H875" s="11">
        <v>58.65</v>
      </c>
      <c r="I875" s="13" t="s">
        <v>5830</v>
      </c>
      <c r="J875" s="13" t="s">
        <v>1853</v>
      </c>
      <c r="K875" s="13" t="s">
        <v>5831</v>
      </c>
      <c r="L875" s="13" t="s">
        <v>5832</v>
      </c>
      <c r="M875" s="9"/>
      <c r="N875" s="13" t="s">
        <v>5827</v>
      </c>
      <c r="O875" s="9">
        <v>5740.0</v>
      </c>
      <c r="P875" s="2"/>
    </row>
    <row r="876" ht="11.25" customHeight="1">
      <c r="A876" s="13" t="s">
        <v>5833</v>
      </c>
      <c r="B876" s="13" t="s">
        <v>5834</v>
      </c>
      <c r="C876" s="13" t="s">
        <v>5835</v>
      </c>
      <c r="D876" s="10">
        <v>138.0</v>
      </c>
      <c r="E876" s="10">
        <v>15.0</v>
      </c>
      <c r="F876" s="11">
        <v>69.0</v>
      </c>
      <c r="G876" s="11">
        <v>10.35</v>
      </c>
      <c r="H876" s="11">
        <v>58.65</v>
      </c>
      <c r="I876" s="13" t="s">
        <v>5836</v>
      </c>
      <c r="J876" s="13" t="s">
        <v>5837</v>
      </c>
      <c r="K876" s="13" t="s">
        <v>5838</v>
      </c>
      <c r="L876" s="13" t="s">
        <v>5839</v>
      </c>
      <c r="M876" s="13" t="s">
        <v>5840</v>
      </c>
      <c r="N876" s="13" t="s">
        <v>23</v>
      </c>
      <c r="O876" s="9">
        <v>1000.0</v>
      </c>
      <c r="P876" s="2"/>
    </row>
    <row r="877" ht="11.25" customHeight="1">
      <c r="A877" s="13" t="s">
        <v>5841</v>
      </c>
      <c r="B877" s="13" t="s">
        <v>5842</v>
      </c>
      <c r="C877" s="13" t="s">
        <v>2853</v>
      </c>
      <c r="D877" s="10">
        <v>138.0</v>
      </c>
      <c r="E877" s="10">
        <v>15.0</v>
      </c>
      <c r="F877" s="11">
        <v>69.0</v>
      </c>
      <c r="G877" s="11">
        <v>10.35</v>
      </c>
      <c r="H877" s="11">
        <v>58.65</v>
      </c>
      <c r="I877" s="13" t="s">
        <v>5843</v>
      </c>
      <c r="J877" s="13" t="s">
        <v>1218</v>
      </c>
      <c r="K877" s="13" t="s">
        <v>5844</v>
      </c>
      <c r="L877" s="13" t="s">
        <v>5845</v>
      </c>
      <c r="M877" s="13" t="s">
        <v>5846</v>
      </c>
      <c r="N877" s="13" t="s">
        <v>23</v>
      </c>
      <c r="O877" s="9">
        <v>1209.0</v>
      </c>
      <c r="P877" s="2"/>
    </row>
    <row r="878" ht="11.25" customHeight="1">
      <c r="A878" s="13" t="s">
        <v>5847</v>
      </c>
      <c r="B878" s="13" t="s">
        <v>5848</v>
      </c>
      <c r="C878" s="13" t="s">
        <v>5849</v>
      </c>
      <c r="D878" s="10">
        <v>138.0</v>
      </c>
      <c r="E878" s="10">
        <v>15.0</v>
      </c>
      <c r="F878" s="11">
        <v>69.0</v>
      </c>
      <c r="G878" s="11">
        <v>10.35</v>
      </c>
      <c r="H878" s="11">
        <v>58.65</v>
      </c>
      <c r="I878" s="13" t="s">
        <v>4079</v>
      </c>
      <c r="J878" s="13" t="s">
        <v>4080</v>
      </c>
      <c r="K878" s="13" t="s">
        <v>4081</v>
      </c>
      <c r="L878" s="13" t="s">
        <v>5850</v>
      </c>
      <c r="M878" s="13" t="s">
        <v>5851</v>
      </c>
      <c r="N878" s="13" t="s">
        <v>4084</v>
      </c>
      <c r="O878" s="9">
        <v>3402.0</v>
      </c>
      <c r="P878" s="2"/>
    </row>
    <row r="879" ht="11.25" customHeight="1">
      <c r="A879" s="13" t="s">
        <v>5852</v>
      </c>
      <c r="B879" s="13" t="s">
        <v>5853</v>
      </c>
      <c r="C879" s="13" t="s">
        <v>1765</v>
      </c>
      <c r="D879" s="10">
        <v>138.0</v>
      </c>
      <c r="E879" s="10">
        <v>15.0</v>
      </c>
      <c r="F879" s="11">
        <v>69.0</v>
      </c>
      <c r="G879" s="11">
        <v>10.35</v>
      </c>
      <c r="H879" s="11">
        <v>58.65</v>
      </c>
      <c r="I879" s="13" t="s">
        <v>5854</v>
      </c>
      <c r="J879" s="13" t="s">
        <v>5855</v>
      </c>
      <c r="K879" s="13" t="s">
        <v>5856</v>
      </c>
      <c r="L879" s="13" t="s">
        <v>5857</v>
      </c>
      <c r="M879" s="9"/>
      <c r="N879" s="13" t="s">
        <v>1327</v>
      </c>
      <c r="O879" s="9">
        <v>6000.0</v>
      </c>
      <c r="P879" s="2"/>
    </row>
    <row r="880" ht="11.25" customHeight="1">
      <c r="A880" s="13" t="s">
        <v>5858</v>
      </c>
      <c r="B880" s="13" t="s">
        <v>5859</v>
      </c>
      <c r="C880" s="13" t="s">
        <v>5860</v>
      </c>
      <c r="D880" s="10">
        <v>138.0</v>
      </c>
      <c r="E880" s="10">
        <v>15.0</v>
      </c>
      <c r="F880" s="11">
        <v>69.0</v>
      </c>
      <c r="G880" s="11">
        <v>10.35</v>
      </c>
      <c r="H880" s="11">
        <v>58.65</v>
      </c>
      <c r="I880" s="13" t="s">
        <v>5861</v>
      </c>
      <c r="J880" s="13" t="s">
        <v>5862</v>
      </c>
      <c r="K880" s="13" t="s">
        <v>5863</v>
      </c>
      <c r="L880" s="13" t="s">
        <v>5864</v>
      </c>
      <c r="M880" s="9"/>
      <c r="N880" s="13" t="s">
        <v>1327</v>
      </c>
      <c r="O880" s="9">
        <v>6100.0</v>
      </c>
      <c r="P880" s="2"/>
    </row>
    <row r="881" ht="11.25" customHeight="1">
      <c r="A881" s="13" t="s">
        <v>5865</v>
      </c>
      <c r="B881" s="13" t="s">
        <v>5866</v>
      </c>
      <c r="C881" s="13" t="s">
        <v>5867</v>
      </c>
      <c r="D881" s="10">
        <v>138.0</v>
      </c>
      <c r="E881" s="10">
        <v>15.0</v>
      </c>
      <c r="F881" s="11">
        <v>69.0</v>
      </c>
      <c r="G881" s="11">
        <v>10.35</v>
      </c>
      <c r="H881" s="11">
        <v>58.65</v>
      </c>
      <c r="I881" s="13" t="s">
        <v>5868</v>
      </c>
      <c r="J881" s="13" t="s">
        <v>5869</v>
      </c>
      <c r="K881" s="13" t="s">
        <v>5870</v>
      </c>
      <c r="L881" s="13" t="s">
        <v>5871</v>
      </c>
      <c r="M881" s="9"/>
      <c r="N881" s="13" t="s">
        <v>23</v>
      </c>
      <c r="O881" s="9">
        <v>1000.0</v>
      </c>
      <c r="P881" s="2"/>
    </row>
    <row r="882" ht="11.25" customHeight="1">
      <c r="A882" s="13" t="s">
        <v>5872</v>
      </c>
      <c r="B882" s="13" t="s">
        <v>5873</v>
      </c>
      <c r="C882" s="13" t="s">
        <v>5874</v>
      </c>
      <c r="D882" s="10">
        <v>138.0</v>
      </c>
      <c r="E882" s="10">
        <v>15.0</v>
      </c>
      <c r="F882" s="11">
        <v>69.0</v>
      </c>
      <c r="G882" s="11">
        <v>10.35</v>
      </c>
      <c r="H882" s="11">
        <v>58.65</v>
      </c>
      <c r="I882" s="13" t="s">
        <v>5875</v>
      </c>
      <c r="J882" s="13" t="s">
        <v>5876</v>
      </c>
      <c r="K882" s="13" t="s">
        <v>5877</v>
      </c>
      <c r="L882" s="13" t="s">
        <v>5878</v>
      </c>
      <c r="M882" s="13" t="s">
        <v>5879</v>
      </c>
      <c r="N882" s="13" t="s">
        <v>253</v>
      </c>
      <c r="O882" s="9">
        <v>4100.0</v>
      </c>
      <c r="P882" s="2"/>
    </row>
    <row r="883" ht="11.25" customHeight="1">
      <c r="A883" s="13" t="s">
        <v>5880</v>
      </c>
      <c r="B883" s="13" t="s">
        <v>5881</v>
      </c>
      <c r="C883" s="13" t="s">
        <v>5882</v>
      </c>
      <c r="D883" s="10">
        <v>138.0</v>
      </c>
      <c r="E883" s="10">
        <v>15.0</v>
      </c>
      <c r="F883" s="11">
        <v>69.0</v>
      </c>
      <c r="G883" s="11">
        <v>10.35</v>
      </c>
      <c r="H883" s="11">
        <v>58.65</v>
      </c>
      <c r="I883" s="13" t="s">
        <v>5883</v>
      </c>
      <c r="J883" s="13" t="s">
        <v>5884</v>
      </c>
      <c r="K883" s="13" t="s">
        <v>5885</v>
      </c>
      <c r="L883" s="13" t="s">
        <v>5886</v>
      </c>
      <c r="M883" s="9"/>
      <c r="N883" s="13" t="s">
        <v>92</v>
      </c>
      <c r="O883" s="9">
        <v>1000.0</v>
      </c>
      <c r="P883" s="2"/>
    </row>
    <row r="884" ht="11.25" customHeight="1">
      <c r="A884" s="13" t="s">
        <v>5887</v>
      </c>
      <c r="B884" s="13" t="s">
        <v>5888</v>
      </c>
      <c r="C884" s="13" t="s">
        <v>5889</v>
      </c>
      <c r="D884" s="10">
        <v>138.0</v>
      </c>
      <c r="E884" s="10">
        <v>15.0</v>
      </c>
      <c r="F884" s="11">
        <v>69.0</v>
      </c>
      <c r="G884" s="11">
        <v>10.35</v>
      </c>
      <c r="H884" s="11">
        <v>58.65</v>
      </c>
      <c r="I884" s="13" t="s">
        <v>5890</v>
      </c>
      <c r="J884" s="13" t="s">
        <v>5891</v>
      </c>
      <c r="K884" s="13" t="s">
        <v>5892</v>
      </c>
      <c r="L884" s="13" t="s">
        <v>5893</v>
      </c>
      <c r="M884" s="13" t="s">
        <v>3630</v>
      </c>
      <c r="N884" s="13" t="s">
        <v>3630</v>
      </c>
      <c r="O884" s="9">
        <v>3100.0</v>
      </c>
      <c r="P884" s="2"/>
    </row>
    <row r="885" ht="11.25" customHeight="1">
      <c r="A885" s="13" t="s">
        <v>5894</v>
      </c>
      <c r="B885" s="13" t="s">
        <v>5895</v>
      </c>
      <c r="C885" s="13" t="s">
        <v>5890</v>
      </c>
      <c r="D885" s="10">
        <v>138.0</v>
      </c>
      <c r="E885" s="10">
        <v>15.0</v>
      </c>
      <c r="F885" s="11">
        <v>69.0</v>
      </c>
      <c r="G885" s="11">
        <v>10.35</v>
      </c>
      <c r="H885" s="11">
        <v>58.65</v>
      </c>
      <c r="I885" s="13" t="s">
        <v>5896</v>
      </c>
      <c r="J885" s="13" t="s">
        <v>5897</v>
      </c>
      <c r="K885" s="13" t="s">
        <v>5898</v>
      </c>
      <c r="L885" s="13" t="s">
        <v>5899</v>
      </c>
      <c r="M885" s="9"/>
      <c r="N885" s="13" t="s">
        <v>92</v>
      </c>
      <c r="O885" s="9">
        <v>1217.0</v>
      </c>
      <c r="P885" s="2"/>
    </row>
    <row r="886" ht="11.25" customHeight="1">
      <c r="A886" s="13" t="s">
        <v>5900</v>
      </c>
      <c r="B886" s="13" t="s">
        <v>5901</v>
      </c>
      <c r="C886" s="13" t="s">
        <v>5902</v>
      </c>
      <c r="D886" s="10">
        <v>138.0</v>
      </c>
      <c r="E886" s="10">
        <v>15.0</v>
      </c>
      <c r="F886" s="11">
        <v>69.0</v>
      </c>
      <c r="G886" s="11">
        <v>10.35</v>
      </c>
      <c r="H886" s="11">
        <v>58.65</v>
      </c>
      <c r="I886" s="13" t="s">
        <v>5903</v>
      </c>
      <c r="J886" s="13" t="s">
        <v>5904</v>
      </c>
      <c r="K886" s="13" t="s">
        <v>5905</v>
      </c>
      <c r="L886" s="13" t="s">
        <v>5906</v>
      </c>
      <c r="M886" s="13" t="s">
        <v>5907</v>
      </c>
      <c r="N886" s="13" t="s">
        <v>92</v>
      </c>
      <c r="O886" s="9">
        <v>1000.0</v>
      </c>
      <c r="P886" s="2"/>
    </row>
    <row r="887" ht="11.25" customHeight="1">
      <c r="A887" s="13" t="s">
        <v>5908</v>
      </c>
      <c r="B887" s="13" t="s">
        <v>5909</v>
      </c>
      <c r="C887" s="13" t="s">
        <v>5910</v>
      </c>
      <c r="D887" s="10">
        <v>138.0</v>
      </c>
      <c r="E887" s="10">
        <v>15.0</v>
      </c>
      <c r="F887" s="11">
        <v>69.0</v>
      </c>
      <c r="G887" s="11">
        <v>10.35</v>
      </c>
      <c r="H887" s="11">
        <v>58.65</v>
      </c>
      <c r="I887" s="13" t="s">
        <v>5911</v>
      </c>
      <c r="J887" s="13" t="s">
        <v>5912</v>
      </c>
      <c r="K887" s="13" t="s">
        <v>5913</v>
      </c>
      <c r="L887" s="13" t="s">
        <v>5914</v>
      </c>
      <c r="M887" s="9"/>
      <c r="N887" s="13" t="s">
        <v>5914</v>
      </c>
      <c r="O887" s="9">
        <v>3200.0</v>
      </c>
      <c r="P887" s="2"/>
    </row>
    <row r="888" ht="11.25" customHeight="1">
      <c r="A888" s="13" t="s">
        <v>5915</v>
      </c>
      <c r="B888" s="13" t="s">
        <v>5916</v>
      </c>
      <c r="C888" s="13" t="s">
        <v>5910</v>
      </c>
      <c r="D888" s="10">
        <v>138.0</v>
      </c>
      <c r="E888" s="10">
        <v>15.0</v>
      </c>
      <c r="F888" s="11">
        <v>69.0</v>
      </c>
      <c r="G888" s="11">
        <v>10.35</v>
      </c>
      <c r="H888" s="11">
        <v>58.65</v>
      </c>
      <c r="I888" s="13" t="s">
        <v>5911</v>
      </c>
      <c r="J888" s="13" t="s">
        <v>5912</v>
      </c>
      <c r="K888" s="13" t="s">
        <v>5917</v>
      </c>
      <c r="L888" s="13" t="s">
        <v>5918</v>
      </c>
      <c r="M888" s="9"/>
      <c r="N888" s="13" t="s">
        <v>5914</v>
      </c>
      <c r="O888" s="9">
        <v>3200.0</v>
      </c>
      <c r="P888" s="2"/>
    </row>
    <row r="889" ht="11.25" customHeight="1">
      <c r="A889" s="13" t="s">
        <v>5919</v>
      </c>
      <c r="B889" s="13" t="s">
        <v>5920</v>
      </c>
      <c r="C889" s="13" t="s">
        <v>5921</v>
      </c>
      <c r="D889" s="10">
        <v>138.0</v>
      </c>
      <c r="E889" s="10">
        <v>15.0</v>
      </c>
      <c r="F889" s="11">
        <v>69.0</v>
      </c>
      <c r="G889" s="11">
        <v>10.35</v>
      </c>
      <c r="H889" s="11">
        <v>58.65</v>
      </c>
      <c r="I889" s="13" t="s">
        <v>5922</v>
      </c>
      <c r="J889" s="13" t="s">
        <v>5923</v>
      </c>
      <c r="K889" s="13" t="s">
        <v>5924</v>
      </c>
      <c r="L889" s="13" t="s">
        <v>5925</v>
      </c>
      <c r="M889" s="9"/>
      <c r="N889" s="13" t="s">
        <v>92</v>
      </c>
      <c r="O889" s="9">
        <v>1214.0</v>
      </c>
      <c r="P889" s="2"/>
    </row>
    <row r="890" ht="11.25" customHeight="1">
      <c r="A890" s="13" t="s">
        <v>5926</v>
      </c>
      <c r="B890" s="13" t="s">
        <v>5927</v>
      </c>
      <c r="C890" s="13" t="s">
        <v>5928</v>
      </c>
      <c r="D890" s="10">
        <v>138.0</v>
      </c>
      <c r="E890" s="10">
        <v>15.0</v>
      </c>
      <c r="F890" s="11">
        <v>69.0</v>
      </c>
      <c r="G890" s="11">
        <v>10.35</v>
      </c>
      <c r="H890" s="11">
        <v>58.65</v>
      </c>
      <c r="I890" s="13" t="s">
        <v>5929</v>
      </c>
      <c r="J890" s="13" t="s">
        <v>5930</v>
      </c>
      <c r="K890" s="13" t="s">
        <v>5931</v>
      </c>
      <c r="L890" s="13" t="s">
        <v>5932</v>
      </c>
      <c r="M890" s="9"/>
      <c r="N890" s="13" t="s">
        <v>92</v>
      </c>
      <c r="O890" s="9">
        <v>1219.0</v>
      </c>
      <c r="P890" s="2"/>
    </row>
    <row r="891" ht="11.25" customHeight="1">
      <c r="A891" s="13" t="s">
        <v>5933</v>
      </c>
      <c r="B891" s="13" t="s">
        <v>5934</v>
      </c>
      <c r="C891" s="13" t="s">
        <v>5935</v>
      </c>
      <c r="D891" s="10">
        <v>138.0</v>
      </c>
      <c r="E891" s="10">
        <v>15.0</v>
      </c>
      <c r="F891" s="11">
        <v>69.0</v>
      </c>
      <c r="G891" s="11">
        <v>10.35</v>
      </c>
      <c r="H891" s="11">
        <v>58.65</v>
      </c>
      <c r="I891" s="13" t="s">
        <v>5929</v>
      </c>
      <c r="J891" s="13" t="s">
        <v>5930</v>
      </c>
      <c r="K891" s="13" t="s">
        <v>5931</v>
      </c>
      <c r="L891" s="13" t="s">
        <v>5932</v>
      </c>
      <c r="M891" s="9"/>
      <c r="N891" s="13" t="s">
        <v>92</v>
      </c>
      <c r="O891" s="9">
        <v>1219.0</v>
      </c>
      <c r="P891" s="2"/>
    </row>
    <row r="892" ht="11.25" customHeight="1">
      <c r="A892" s="13" t="s">
        <v>5936</v>
      </c>
      <c r="B892" s="13" t="s">
        <v>5937</v>
      </c>
      <c r="C892" s="13" t="s">
        <v>5929</v>
      </c>
      <c r="D892" s="10">
        <v>138.0</v>
      </c>
      <c r="E892" s="10">
        <v>15.0</v>
      </c>
      <c r="F892" s="11">
        <v>69.0</v>
      </c>
      <c r="G892" s="11">
        <v>10.35</v>
      </c>
      <c r="H892" s="11">
        <v>58.65</v>
      </c>
      <c r="I892" s="13" t="s">
        <v>5938</v>
      </c>
      <c r="J892" s="13" t="s">
        <v>5939</v>
      </c>
      <c r="K892" s="13" t="s">
        <v>5940</v>
      </c>
      <c r="L892" s="13" t="s">
        <v>5941</v>
      </c>
      <c r="M892" s="13" t="s">
        <v>5942</v>
      </c>
      <c r="N892" s="13" t="s">
        <v>5943</v>
      </c>
      <c r="O892" s="9">
        <v>1703.0</v>
      </c>
      <c r="P892" s="2"/>
    </row>
    <row r="893" ht="11.25" customHeight="1">
      <c r="A893" s="13" t="s">
        <v>5944</v>
      </c>
      <c r="B893" s="13" t="s">
        <v>5945</v>
      </c>
      <c r="C893" s="13" t="s">
        <v>5946</v>
      </c>
      <c r="D893" s="10">
        <v>138.0</v>
      </c>
      <c r="E893" s="10">
        <v>15.0</v>
      </c>
      <c r="F893" s="11">
        <v>69.0</v>
      </c>
      <c r="G893" s="11">
        <v>10.35</v>
      </c>
      <c r="H893" s="11">
        <v>58.65</v>
      </c>
      <c r="I893" s="13" t="s">
        <v>5947</v>
      </c>
      <c r="J893" s="13" t="s">
        <v>5948</v>
      </c>
      <c r="K893" s="13" t="s">
        <v>5949</v>
      </c>
      <c r="L893" s="13" t="s">
        <v>5950</v>
      </c>
      <c r="M893" s="13" t="s">
        <v>5951</v>
      </c>
      <c r="N893" s="13" t="s">
        <v>5952</v>
      </c>
      <c r="O893" s="9">
        <v>3210.0</v>
      </c>
      <c r="P893" s="2"/>
    </row>
    <row r="894" ht="11.25" customHeight="1">
      <c r="A894" s="13" t="s">
        <v>5953</v>
      </c>
      <c r="B894" s="13" t="s">
        <v>5954</v>
      </c>
      <c r="C894" s="13" t="s">
        <v>5955</v>
      </c>
      <c r="D894" s="10">
        <v>138.0</v>
      </c>
      <c r="E894" s="10">
        <v>15.0</v>
      </c>
      <c r="F894" s="11">
        <v>69.0</v>
      </c>
      <c r="G894" s="11">
        <v>10.35</v>
      </c>
      <c r="H894" s="11">
        <v>58.65</v>
      </c>
      <c r="I894" s="13" t="s">
        <v>5956</v>
      </c>
      <c r="J894" s="13" t="s">
        <v>5957</v>
      </c>
      <c r="K894" s="13" t="s">
        <v>5958</v>
      </c>
      <c r="L894" s="13" t="s">
        <v>5959</v>
      </c>
      <c r="M894" s="9"/>
      <c r="N894" s="13" t="s">
        <v>1159</v>
      </c>
      <c r="O894" s="9"/>
      <c r="P894" s="2"/>
    </row>
    <row r="895" ht="11.25" customHeight="1">
      <c r="A895" s="13" t="s">
        <v>5960</v>
      </c>
      <c r="B895" s="13" t="s">
        <v>5961</v>
      </c>
      <c r="C895" s="13" t="s">
        <v>5955</v>
      </c>
      <c r="D895" s="10">
        <v>138.0</v>
      </c>
      <c r="E895" s="10">
        <v>15.0</v>
      </c>
      <c r="F895" s="11">
        <v>69.0</v>
      </c>
      <c r="G895" s="11">
        <v>10.35</v>
      </c>
      <c r="H895" s="11">
        <v>58.65</v>
      </c>
      <c r="I895" s="13" t="s">
        <v>5956</v>
      </c>
      <c r="J895" s="13" t="s">
        <v>5957</v>
      </c>
      <c r="K895" s="13" t="s">
        <v>5962</v>
      </c>
      <c r="L895" s="13" t="s">
        <v>5963</v>
      </c>
      <c r="M895" s="9"/>
      <c r="N895" s="13" t="s">
        <v>1159</v>
      </c>
      <c r="O895" s="9"/>
      <c r="P895" s="2"/>
    </row>
    <row r="896" ht="11.25" customHeight="1">
      <c r="A896" s="13" t="s">
        <v>5964</v>
      </c>
      <c r="B896" s="13" t="s">
        <v>5965</v>
      </c>
      <c r="C896" s="13" t="s">
        <v>5966</v>
      </c>
      <c r="D896" s="10">
        <v>138.0</v>
      </c>
      <c r="E896" s="10">
        <v>15.0</v>
      </c>
      <c r="F896" s="11">
        <v>69.0</v>
      </c>
      <c r="G896" s="11">
        <v>10.35</v>
      </c>
      <c r="H896" s="11">
        <v>58.65</v>
      </c>
      <c r="I896" s="13" t="s">
        <v>5967</v>
      </c>
      <c r="J896" s="13" t="s">
        <v>5968</v>
      </c>
      <c r="K896" s="13" t="s">
        <v>5969</v>
      </c>
      <c r="L896" s="13" t="s">
        <v>5970</v>
      </c>
      <c r="M896" s="13" t="s">
        <v>5971</v>
      </c>
      <c r="N896" s="13" t="s">
        <v>92</v>
      </c>
      <c r="O896" s="9"/>
      <c r="P896" s="2"/>
    </row>
    <row r="897" ht="11.25" customHeight="1">
      <c r="A897" s="13" t="s">
        <v>5972</v>
      </c>
      <c r="B897" s="13" t="s">
        <v>5973</v>
      </c>
      <c r="C897" s="13" t="s">
        <v>5974</v>
      </c>
      <c r="D897" s="10">
        <v>138.0</v>
      </c>
      <c r="E897" s="10">
        <v>15.0</v>
      </c>
      <c r="F897" s="11">
        <v>69.0</v>
      </c>
      <c r="G897" s="11">
        <v>10.35</v>
      </c>
      <c r="H897" s="11">
        <v>58.65</v>
      </c>
      <c r="I897" s="13" t="s">
        <v>5975</v>
      </c>
      <c r="J897" s="13" t="s">
        <v>5976</v>
      </c>
      <c r="K897" s="13" t="s">
        <v>5977</v>
      </c>
      <c r="L897" s="13" t="s">
        <v>5978</v>
      </c>
      <c r="M897" s="9"/>
      <c r="N897" s="13" t="s">
        <v>3173</v>
      </c>
      <c r="O897" s="9"/>
      <c r="P897" s="2"/>
    </row>
    <row r="898" ht="11.25" customHeight="1">
      <c r="A898" s="13" t="s">
        <v>5979</v>
      </c>
      <c r="B898" s="13" t="s">
        <v>5980</v>
      </c>
      <c r="C898" s="13" t="s">
        <v>5981</v>
      </c>
      <c r="D898" s="10">
        <v>138.0</v>
      </c>
      <c r="E898" s="10">
        <v>15.0</v>
      </c>
      <c r="F898" s="11">
        <v>69.0</v>
      </c>
      <c r="G898" s="11">
        <v>10.35</v>
      </c>
      <c r="H898" s="11">
        <v>58.65</v>
      </c>
      <c r="I898" s="13" t="s">
        <v>5982</v>
      </c>
      <c r="J898" s="13" t="s">
        <v>5983</v>
      </c>
      <c r="K898" s="13" t="s">
        <v>5984</v>
      </c>
      <c r="L898" s="9"/>
      <c r="M898" s="9"/>
      <c r="N898" s="13" t="s">
        <v>23</v>
      </c>
      <c r="O898" s="9">
        <v>1216.0</v>
      </c>
      <c r="P898" s="2"/>
    </row>
    <row r="899" ht="11.25" customHeight="1">
      <c r="A899" s="13" t="s">
        <v>5985</v>
      </c>
      <c r="B899" s="13" t="s">
        <v>5986</v>
      </c>
      <c r="C899" s="13" t="s">
        <v>5987</v>
      </c>
      <c r="D899" s="10">
        <v>138.0</v>
      </c>
      <c r="E899" s="10">
        <v>15.0</v>
      </c>
      <c r="F899" s="11">
        <v>69.0</v>
      </c>
      <c r="G899" s="11">
        <v>10.35</v>
      </c>
      <c r="H899" s="11">
        <v>58.65</v>
      </c>
      <c r="I899" s="13" t="s">
        <v>5988</v>
      </c>
      <c r="J899" s="13" t="s">
        <v>5989</v>
      </c>
      <c r="K899" s="13" t="s">
        <v>5990</v>
      </c>
      <c r="L899" s="9"/>
      <c r="M899" s="9"/>
      <c r="N899" s="13" t="s">
        <v>23</v>
      </c>
      <c r="O899" s="9">
        <v>1216.0</v>
      </c>
      <c r="P899" s="2"/>
    </row>
    <row r="900" ht="11.25" customHeight="1">
      <c r="A900" s="13" t="s">
        <v>5991</v>
      </c>
      <c r="B900" s="13" t="s">
        <v>5992</v>
      </c>
      <c r="C900" s="13" t="s">
        <v>5993</v>
      </c>
      <c r="D900" s="10">
        <v>138.0</v>
      </c>
      <c r="E900" s="10">
        <v>15.0</v>
      </c>
      <c r="F900" s="11">
        <v>69.0</v>
      </c>
      <c r="G900" s="11">
        <v>10.35</v>
      </c>
      <c r="H900" s="11">
        <v>58.65</v>
      </c>
      <c r="I900" s="13" t="s">
        <v>5994</v>
      </c>
      <c r="J900" s="13" t="s">
        <v>5995</v>
      </c>
      <c r="K900" s="13" t="s">
        <v>5996</v>
      </c>
      <c r="L900" s="13" t="s">
        <v>5997</v>
      </c>
      <c r="M900" s="13" t="s">
        <v>5998</v>
      </c>
      <c r="N900" s="13" t="s">
        <v>1447</v>
      </c>
      <c r="O900" s="9">
        <v>5261.0</v>
      </c>
      <c r="P900" s="2"/>
    </row>
    <row r="901" ht="11.25" customHeight="1">
      <c r="A901" s="13" t="s">
        <v>5999</v>
      </c>
      <c r="B901" s="13" t="s">
        <v>6000</v>
      </c>
      <c r="C901" s="13" t="s">
        <v>6001</v>
      </c>
      <c r="D901" s="10">
        <v>138.0</v>
      </c>
      <c r="E901" s="10">
        <v>15.0</v>
      </c>
      <c r="F901" s="11">
        <v>69.0</v>
      </c>
      <c r="G901" s="11">
        <v>10.35</v>
      </c>
      <c r="H901" s="11">
        <v>58.65</v>
      </c>
      <c r="I901" s="13" t="s">
        <v>6002</v>
      </c>
      <c r="J901" s="13" t="s">
        <v>6003</v>
      </c>
      <c r="K901" s="13" t="s">
        <v>6004</v>
      </c>
      <c r="L901" s="13" t="s">
        <v>4144</v>
      </c>
      <c r="M901" s="9"/>
      <c r="N901" s="13" t="s">
        <v>23</v>
      </c>
      <c r="O901" s="9">
        <v>1100.0</v>
      </c>
      <c r="P901" s="2"/>
    </row>
    <row r="902" ht="11.25" customHeight="1">
      <c r="A902" s="13" t="s">
        <v>6005</v>
      </c>
      <c r="B902" s="13" t="s">
        <v>6006</v>
      </c>
      <c r="C902" s="13" t="s">
        <v>6001</v>
      </c>
      <c r="D902" s="10">
        <v>138.0</v>
      </c>
      <c r="E902" s="10">
        <v>15.0</v>
      </c>
      <c r="F902" s="11">
        <v>69.0</v>
      </c>
      <c r="G902" s="11">
        <v>10.35</v>
      </c>
      <c r="H902" s="11">
        <v>58.65</v>
      </c>
      <c r="I902" s="13" t="s">
        <v>6002</v>
      </c>
      <c r="J902" s="13" t="s">
        <v>6003</v>
      </c>
      <c r="K902" s="13" t="s">
        <v>6007</v>
      </c>
      <c r="L902" s="13" t="s">
        <v>4144</v>
      </c>
      <c r="M902" s="9"/>
      <c r="N902" s="13" t="s">
        <v>23</v>
      </c>
      <c r="O902" s="9">
        <v>1100.0</v>
      </c>
      <c r="P902" s="2"/>
    </row>
    <row r="903" ht="11.25" customHeight="1">
      <c r="A903" s="13" t="s">
        <v>6008</v>
      </c>
      <c r="B903" s="13" t="s">
        <v>6009</v>
      </c>
      <c r="C903" s="13" t="s">
        <v>6010</v>
      </c>
      <c r="D903" s="10">
        <v>138.0</v>
      </c>
      <c r="E903" s="10">
        <v>15.0</v>
      </c>
      <c r="F903" s="11">
        <v>69.0</v>
      </c>
      <c r="G903" s="11">
        <v>10.35</v>
      </c>
      <c r="H903" s="11">
        <v>58.65</v>
      </c>
      <c r="I903" s="13" t="s">
        <v>6011</v>
      </c>
      <c r="J903" s="13" t="s">
        <v>6012</v>
      </c>
      <c r="K903" s="13" t="s">
        <v>6013</v>
      </c>
      <c r="L903" s="13" t="s">
        <v>6014</v>
      </c>
      <c r="M903" s="13" t="s">
        <v>6015</v>
      </c>
      <c r="N903" s="13" t="s">
        <v>23</v>
      </c>
      <c r="O903" s="9">
        <v>1215.0</v>
      </c>
      <c r="P903" s="2"/>
    </row>
    <row r="904" ht="11.25" customHeight="1">
      <c r="A904" s="13" t="s">
        <v>6016</v>
      </c>
      <c r="B904" s="13" t="s">
        <v>6017</v>
      </c>
      <c r="C904" s="13" t="s">
        <v>6011</v>
      </c>
      <c r="D904" s="10">
        <v>138.0</v>
      </c>
      <c r="E904" s="10">
        <v>15.0</v>
      </c>
      <c r="F904" s="11">
        <v>69.0</v>
      </c>
      <c r="G904" s="11">
        <v>10.35</v>
      </c>
      <c r="H904" s="11">
        <v>58.65</v>
      </c>
      <c r="I904" s="13" t="s">
        <v>6018</v>
      </c>
      <c r="J904" s="13" t="s">
        <v>6019</v>
      </c>
      <c r="K904" s="13" t="s">
        <v>6020</v>
      </c>
      <c r="L904" s="13" t="s">
        <v>6021</v>
      </c>
      <c r="M904" s="13" t="s">
        <v>6022</v>
      </c>
      <c r="N904" s="13" t="s">
        <v>23</v>
      </c>
      <c r="O904" s="9">
        <v>1215.0</v>
      </c>
      <c r="P904" s="2"/>
    </row>
    <row r="905" ht="11.25" customHeight="1">
      <c r="A905" s="13" t="s">
        <v>6023</v>
      </c>
      <c r="B905" s="13" t="s">
        <v>6024</v>
      </c>
      <c r="C905" s="13" t="s">
        <v>6025</v>
      </c>
      <c r="D905" s="10">
        <v>138.0</v>
      </c>
      <c r="E905" s="10">
        <v>15.0</v>
      </c>
      <c r="F905" s="11">
        <v>69.0</v>
      </c>
      <c r="G905" s="11">
        <v>10.35</v>
      </c>
      <c r="H905" s="11">
        <v>58.65</v>
      </c>
      <c r="I905" s="13" t="s">
        <v>6026</v>
      </c>
      <c r="J905" s="13" t="s">
        <v>6027</v>
      </c>
      <c r="K905" s="13" t="s">
        <v>6028</v>
      </c>
      <c r="L905" s="13" t="s">
        <v>6029</v>
      </c>
      <c r="M905" s="9"/>
      <c r="N905" s="13" t="s">
        <v>1798</v>
      </c>
      <c r="O905" s="9"/>
      <c r="P905" s="2"/>
    </row>
    <row r="906" ht="11.25" customHeight="1">
      <c r="A906" s="13" t="s">
        <v>6030</v>
      </c>
      <c r="B906" s="13" t="s">
        <v>6031</v>
      </c>
      <c r="C906" s="13" t="s">
        <v>6032</v>
      </c>
      <c r="D906" s="10">
        <v>138.0</v>
      </c>
      <c r="E906" s="10">
        <v>15.0</v>
      </c>
      <c r="F906" s="11">
        <v>69.0</v>
      </c>
      <c r="G906" s="11">
        <v>10.35</v>
      </c>
      <c r="H906" s="11">
        <v>58.65</v>
      </c>
      <c r="I906" s="13" t="s">
        <v>615</v>
      </c>
      <c r="J906" s="13" t="s">
        <v>6033</v>
      </c>
      <c r="K906" s="13" t="s">
        <v>6034</v>
      </c>
      <c r="L906" s="13" t="s">
        <v>6035</v>
      </c>
      <c r="M906" s="13" t="s">
        <v>3428</v>
      </c>
      <c r="N906" s="13" t="s">
        <v>23</v>
      </c>
      <c r="O906" s="9">
        <v>1207.0</v>
      </c>
      <c r="P906" s="2"/>
    </row>
    <row r="907" ht="11.25" customHeight="1">
      <c r="A907" s="13" t="s">
        <v>6036</v>
      </c>
      <c r="B907" s="13" t="s">
        <v>6037</v>
      </c>
      <c r="C907" s="13" t="s">
        <v>916</v>
      </c>
      <c r="D907" s="10">
        <v>138.0</v>
      </c>
      <c r="E907" s="10">
        <v>15.0</v>
      </c>
      <c r="F907" s="11">
        <v>69.0</v>
      </c>
      <c r="G907" s="11">
        <v>10.35</v>
      </c>
      <c r="H907" s="11">
        <v>58.65</v>
      </c>
      <c r="I907" s="13" t="s">
        <v>6038</v>
      </c>
      <c r="J907" s="13" t="s">
        <v>6039</v>
      </c>
      <c r="K907" s="13" t="s">
        <v>6040</v>
      </c>
      <c r="L907" s="13" t="s">
        <v>6041</v>
      </c>
      <c r="M907" s="13" t="s">
        <v>3428</v>
      </c>
      <c r="N907" s="13" t="s">
        <v>23</v>
      </c>
      <c r="O907" s="9">
        <v>1209.0</v>
      </c>
      <c r="P907" s="2"/>
    </row>
    <row r="908" ht="11.25" customHeight="1">
      <c r="A908" s="13" t="s">
        <v>6042</v>
      </c>
      <c r="B908" s="13" t="s">
        <v>6043</v>
      </c>
      <c r="C908" s="13" t="s">
        <v>6044</v>
      </c>
      <c r="D908" s="10">
        <v>138.0</v>
      </c>
      <c r="E908" s="10">
        <v>15.0</v>
      </c>
      <c r="F908" s="11">
        <v>69.0</v>
      </c>
      <c r="G908" s="11">
        <v>10.35</v>
      </c>
      <c r="H908" s="11">
        <v>58.65</v>
      </c>
      <c r="I908" s="13" t="s">
        <v>6045</v>
      </c>
      <c r="J908" s="13" t="s">
        <v>6046</v>
      </c>
      <c r="K908" s="13" t="s">
        <v>6047</v>
      </c>
      <c r="L908" s="13" t="s">
        <v>6048</v>
      </c>
      <c r="M908" s="9"/>
      <c r="N908" s="13" t="s">
        <v>23</v>
      </c>
      <c r="O908" s="9">
        <v>1216.0</v>
      </c>
      <c r="P908" s="2"/>
    </row>
    <row r="909" ht="11.25" customHeight="1">
      <c r="A909" s="13" t="s">
        <v>6049</v>
      </c>
      <c r="B909" s="13" t="s">
        <v>6050</v>
      </c>
      <c r="C909" s="13" t="s">
        <v>6051</v>
      </c>
      <c r="D909" s="10">
        <v>138.0</v>
      </c>
      <c r="E909" s="10">
        <v>15.0</v>
      </c>
      <c r="F909" s="11">
        <v>69.0</v>
      </c>
      <c r="G909" s="11">
        <v>10.35</v>
      </c>
      <c r="H909" s="11">
        <v>58.65</v>
      </c>
      <c r="I909" s="13" t="s">
        <v>6052</v>
      </c>
      <c r="J909" s="13" t="s">
        <v>6053</v>
      </c>
      <c r="K909" s="13" t="s">
        <v>6054</v>
      </c>
      <c r="L909" s="9"/>
      <c r="M909" s="9"/>
      <c r="N909" s="13" t="s">
        <v>23</v>
      </c>
      <c r="O909" s="9">
        <v>1205.0</v>
      </c>
      <c r="P909" s="2"/>
    </row>
    <row r="910" ht="11.25" customHeight="1">
      <c r="A910" s="13" t="s">
        <v>6055</v>
      </c>
      <c r="B910" s="13" t="s">
        <v>6056</v>
      </c>
      <c r="C910" s="13" t="s">
        <v>6057</v>
      </c>
      <c r="D910" s="10">
        <v>138.0</v>
      </c>
      <c r="E910" s="10">
        <v>15.0</v>
      </c>
      <c r="F910" s="11">
        <v>69.0</v>
      </c>
      <c r="G910" s="11">
        <v>10.35</v>
      </c>
      <c r="H910" s="11">
        <v>58.65</v>
      </c>
      <c r="I910" s="13" t="s">
        <v>6058</v>
      </c>
      <c r="J910" s="13" t="s">
        <v>6059</v>
      </c>
      <c r="K910" s="13" t="s">
        <v>6060</v>
      </c>
      <c r="L910" s="13" t="s">
        <v>6061</v>
      </c>
      <c r="M910" s="13" t="s">
        <v>6062</v>
      </c>
      <c r="N910" s="13" t="s">
        <v>100</v>
      </c>
      <c r="O910" s="9">
        <v>3821.0</v>
      </c>
      <c r="P910" s="2"/>
    </row>
    <row r="911" ht="11.25" customHeight="1">
      <c r="A911" s="13" t="s">
        <v>6063</v>
      </c>
      <c r="B911" s="13" t="s">
        <v>6064</v>
      </c>
      <c r="C911" s="13" t="s">
        <v>6065</v>
      </c>
      <c r="D911" s="10">
        <v>138.0</v>
      </c>
      <c r="E911" s="10">
        <v>15.0</v>
      </c>
      <c r="F911" s="11">
        <v>69.0</v>
      </c>
      <c r="G911" s="11">
        <v>10.35</v>
      </c>
      <c r="H911" s="11">
        <v>58.65</v>
      </c>
      <c r="I911" s="13" t="s">
        <v>6066</v>
      </c>
      <c r="J911" s="13" t="s">
        <v>6067</v>
      </c>
      <c r="K911" s="13" t="s">
        <v>6068</v>
      </c>
      <c r="L911" s="9"/>
      <c r="M911" s="9"/>
      <c r="N911" s="13" t="s">
        <v>1447</v>
      </c>
      <c r="O911" s="9">
        <v>4700.0</v>
      </c>
      <c r="P911" s="2"/>
    </row>
    <row r="912" ht="11.25" customHeight="1">
      <c r="A912" s="13" t="s">
        <v>6069</v>
      </c>
      <c r="B912" s="13" t="s">
        <v>6070</v>
      </c>
      <c r="C912" s="13" t="s">
        <v>6071</v>
      </c>
      <c r="D912" s="10">
        <v>138.0</v>
      </c>
      <c r="E912" s="10">
        <v>15.0</v>
      </c>
      <c r="F912" s="11">
        <v>69.0</v>
      </c>
      <c r="G912" s="11">
        <v>10.35</v>
      </c>
      <c r="H912" s="11">
        <v>58.65</v>
      </c>
      <c r="I912" s="13" t="s">
        <v>6072</v>
      </c>
      <c r="J912" s="13" t="s">
        <v>2605</v>
      </c>
      <c r="K912" s="13" t="s">
        <v>6073</v>
      </c>
      <c r="L912" s="13" t="s">
        <v>6074</v>
      </c>
      <c r="M912" s="13" t="s">
        <v>6075</v>
      </c>
      <c r="N912" s="13" t="s">
        <v>23</v>
      </c>
      <c r="O912" s="9">
        <v>1219.0</v>
      </c>
      <c r="P912" s="2"/>
    </row>
    <row r="913" ht="11.25" customHeight="1">
      <c r="A913" s="13" t="s">
        <v>6076</v>
      </c>
      <c r="B913" s="13" t="s">
        <v>6077</v>
      </c>
      <c r="C913" s="13" t="s">
        <v>6078</v>
      </c>
      <c r="D913" s="10">
        <v>138.0</v>
      </c>
      <c r="E913" s="10">
        <v>15.0</v>
      </c>
      <c r="F913" s="11">
        <v>69.0</v>
      </c>
      <c r="G913" s="11">
        <v>10.35</v>
      </c>
      <c r="H913" s="11">
        <v>58.65</v>
      </c>
      <c r="I913" s="13" t="s">
        <v>6079</v>
      </c>
      <c r="J913" s="13" t="s">
        <v>388</v>
      </c>
      <c r="K913" s="13" t="s">
        <v>6080</v>
      </c>
      <c r="L913" s="13" t="s">
        <v>753</v>
      </c>
      <c r="M913" s="9"/>
      <c r="N913" s="13" t="s">
        <v>23</v>
      </c>
      <c r="O913" s="9">
        <v>1230.0</v>
      </c>
      <c r="P913" s="2"/>
    </row>
    <row r="914" ht="11.25" customHeight="1">
      <c r="A914" s="13" t="s">
        <v>6081</v>
      </c>
      <c r="B914" s="13" t="s">
        <v>6082</v>
      </c>
      <c r="C914" s="13" t="s">
        <v>6083</v>
      </c>
      <c r="D914" s="10">
        <v>138.0</v>
      </c>
      <c r="E914" s="10">
        <v>15.0</v>
      </c>
      <c r="F914" s="11">
        <v>69.0</v>
      </c>
      <c r="G914" s="11">
        <v>10.35</v>
      </c>
      <c r="H914" s="11">
        <v>58.65</v>
      </c>
      <c r="I914" s="13" t="s">
        <v>6079</v>
      </c>
      <c r="J914" s="13" t="s">
        <v>6078</v>
      </c>
      <c r="K914" s="13" t="s">
        <v>6080</v>
      </c>
      <c r="L914" s="13" t="s">
        <v>753</v>
      </c>
      <c r="M914" s="9"/>
      <c r="N914" s="13" t="s">
        <v>23</v>
      </c>
      <c r="O914" s="9">
        <v>1230.0</v>
      </c>
      <c r="P914" s="2"/>
    </row>
    <row r="915" ht="11.25" customHeight="1">
      <c r="A915" s="13" t="s">
        <v>6084</v>
      </c>
      <c r="B915" s="13" t="s">
        <v>6085</v>
      </c>
      <c r="C915" s="13" t="s">
        <v>6083</v>
      </c>
      <c r="D915" s="10">
        <v>138.0</v>
      </c>
      <c r="E915" s="10">
        <v>15.0</v>
      </c>
      <c r="F915" s="11">
        <v>69.0</v>
      </c>
      <c r="G915" s="11">
        <v>10.35</v>
      </c>
      <c r="H915" s="11">
        <v>58.65</v>
      </c>
      <c r="I915" s="13" t="s">
        <v>6079</v>
      </c>
      <c r="J915" s="13" t="s">
        <v>6078</v>
      </c>
      <c r="K915" s="13" t="s">
        <v>6080</v>
      </c>
      <c r="L915" s="13" t="s">
        <v>753</v>
      </c>
      <c r="M915" s="9"/>
      <c r="N915" s="13" t="s">
        <v>23</v>
      </c>
      <c r="O915" s="9">
        <v>1230.0</v>
      </c>
      <c r="P915" s="2"/>
    </row>
    <row r="916" ht="11.25" customHeight="1">
      <c r="A916" s="13" t="s">
        <v>6086</v>
      </c>
      <c r="B916" s="13" t="s">
        <v>6087</v>
      </c>
      <c r="C916" s="13" t="s">
        <v>1879</v>
      </c>
      <c r="D916" s="10">
        <v>138.0</v>
      </c>
      <c r="E916" s="10">
        <v>15.0</v>
      </c>
      <c r="F916" s="11">
        <v>69.0</v>
      </c>
      <c r="G916" s="11">
        <v>10.35</v>
      </c>
      <c r="H916" s="11">
        <v>58.65</v>
      </c>
      <c r="I916" s="13" t="s">
        <v>6088</v>
      </c>
      <c r="J916" s="13" t="s">
        <v>6089</v>
      </c>
      <c r="K916" s="13" t="s">
        <v>6090</v>
      </c>
      <c r="L916" s="13" t="s">
        <v>6091</v>
      </c>
      <c r="M916" s="13" t="s">
        <v>6092</v>
      </c>
      <c r="N916" s="13" t="s">
        <v>23</v>
      </c>
      <c r="O916" s="9">
        <v>1205.0</v>
      </c>
      <c r="P916" s="2"/>
    </row>
    <row r="917" ht="11.25" customHeight="1">
      <c r="A917" s="13" t="s">
        <v>6093</v>
      </c>
      <c r="B917" s="13" t="s">
        <v>6094</v>
      </c>
      <c r="C917" s="13" t="s">
        <v>6095</v>
      </c>
      <c r="D917" s="10">
        <v>138.0</v>
      </c>
      <c r="E917" s="10">
        <v>15.0</v>
      </c>
      <c r="F917" s="11">
        <v>69.0</v>
      </c>
      <c r="G917" s="11">
        <v>10.35</v>
      </c>
      <c r="H917" s="11">
        <v>58.65</v>
      </c>
      <c r="I917" s="13" t="s">
        <v>6096</v>
      </c>
      <c r="J917" s="13" t="s">
        <v>617</v>
      </c>
      <c r="K917" s="13" t="s">
        <v>6097</v>
      </c>
      <c r="L917" s="13" t="s">
        <v>6098</v>
      </c>
      <c r="M917" s="13" t="s">
        <v>6099</v>
      </c>
      <c r="N917" s="13" t="s">
        <v>23</v>
      </c>
      <c r="O917" s="9">
        <v>1207.0</v>
      </c>
      <c r="P917" s="2"/>
    </row>
    <row r="918" ht="11.25" customHeight="1">
      <c r="A918" s="13" t="s">
        <v>6100</v>
      </c>
      <c r="B918" s="13" t="s">
        <v>6101</v>
      </c>
      <c r="C918" s="13" t="s">
        <v>6095</v>
      </c>
      <c r="D918" s="10">
        <v>138.0</v>
      </c>
      <c r="E918" s="10">
        <v>15.0</v>
      </c>
      <c r="F918" s="11">
        <v>69.0</v>
      </c>
      <c r="G918" s="11">
        <v>10.35</v>
      </c>
      <c r="H918" s="11">
        <v>58.65</v>
      </c>
      <c r="I918" s="13" t="s">
        <v>6102</v>
      </c>
      <c r="J918" s="13" t="s">
        <v>617</v>
      </c>
      <c r="K918" s="13" t="s">
        <v>6097</v>
      </c>
      <c r="L918" s="13" t="s">
        <v>6098</v>
      </c>
      <c r="M918" s="13" t="s">
        <v>6099</v>
      </c>
      <c r="N918" s="13" t="s">
        <v>23</v>
      </c>
      <c r="O918" s="9">
        <v>1207.0</v>
      </c>
      <c r="P918" s="2"/>
    </row>
    <row r="919" ht="11.25" customHeight="1">
      <c r="A919" s="13" t="s">
        <v>6103</v>
      </c>
      <c r="B919" s="13" t="s">
        <v>6104</v>
      </c>
      <c r="C919" s="13" t="s">
        <v>6105</v>
      </c>
      <c r="D919" s="10">
        <v>138.0</v>
      </c>
      <c r="E919" s="10">
        <v>15.0</v>
      </c>
      <c r="F919" s="11">
        <v>69.0</v>
      </c>
      <c r="G919" s="11">
        <v>10.35</v>
      </c>
      <c r="H919" s="11">
        <v>58.65</v>
      </c>
      <c r="I919" s="13" t="s">
        <v>6106</v>
      </c>
      <c r="J919" s="13" t="s">
        <v>6107</v>
      </c>
      <c r="K919" s="13" t="s">
        <v>6108</v>
      </c>
      <c r="L919" s="13" t="s">
        <v>6109</v>
      </c>
      <c r="M919" s="13" t="s">
        <v>6110</v>
      </c>
      <c r="N919" s="13" t="s">
        <v>253</v>
      </c>
      <c r="O919" s="9">
        <v>4341.0</v>
      </c>
      <c r="P919" s="2"/>
    </row>
    <row r="920" ht="11.25" customHeight="1">
      <c r="A920" s="13" t="s">
        <v>6111</v>
      </c>
      <c r="B920" s="13" t="s">
        <v>6112</v>
      </c>
      <c r="C920" s="13" t="s">
        <v>6113</v>
      </c>
      <c r="D920" s="10">
        <v>138.0</v>
      </c>
      <c r="E920" s="10">
        <v>15.0</v>
      </c>
      <c r="F920" s="11">
        <v>69.0</v>
      </c>
      <c r="G920" s="11">
        <v>10.35</v>
      </c>
      <c r="H920" s="11">
        <v>58.65</v>
      </c>
      <c r="I920" s="13" t="s">
        <v>6114</v>
      </c>
      <c r="J920" s="13" t="s">
        <v>6115</v>
      </c>
      <c r="K920" s="13" t="s">
        <v>6116</v>
      </c>
      <c r="L920" s="9"/>
      <c r="M920" s="9"/>
      <c r="N920" s="13" t="s">
        <v>23</v>
      </c>
      <c r="O920" s="9">
        <v>1000.0</v>
      </c>
      <c r="P920" s="2"/>
    </row>
    <row r="921" ht="11.25" customHeight="1">
      <c r="A921" s="13" t="s">
        <v>6117</v>
      </c>
      <c r="B921" s="13" t="s">
        <v>6118</v>
      </c>
      <c r="C921" s="13" t="s">
        <v>6119</v>
      </c>
      <c r="D921" s="10">
        <v>138.0</v>
      </c>
      <c r="E921" s="10">
        <v>15.0</v>
      </c>
      <c r="F921" s="11">
        <v>69.0</v>
      </c>
      <c r="G921" s="11">
        <v>10.35</v>
      </c>
      <c r="H921" s="11">
        <v>58.65</v>
      </c>
      <c r="I921" s="13" t="s">
        <v>6120</v>
      </c>
      <c r="J921" s="13" t="s">
        <v>6121</v>
      </c>
      <c r="K921" s="13" t="s">
        <v>6122</v>
      </c>
      <c r="L921" s="13" t="s">
        <v>2217</v>
      </c>
      <c r="M921" s="9"/>
      <c r="N921" s="13" t="s">
        <v>23</v>
      </c>
      <c r="O921" s="9">
        <v>1230.0</v>
      </c>
      <c r="P921" s="2"/>
    </row>
    <row r="922" ht="11.25" customHeight="1">
      <c r="A922" s="13" t="s">
        <v>6123</v>
      </c>
      <c r="B922" s="13" t="s">
        <v>6124</v>
      </c>
      <c r="C922" s="13" t="s">
        <v>6125</v>
      </c>
      <c r="D922" s="10">
        <v>138.0</v>
      </c>
      <c r="E922" s="10">
        <v>15.0</v>
      </c>
      <c r="F922" s="11">
        <v>69.0</v>
      </c>
      <c r="G922" s="11">
        <v>10.35</v>
      </c>
      <c r="H922" s="11">
        <v>58.65</v>
      </c>
      <c r="I922" s="13" t="s">
        <v>6126</v>
      </c>
      <c r="J922" s="13" t="s">
        <v>4907</v>
      </c>
      <c r="K922" s="13" t="s">
        <v>6127</v>
      </c>
      <c r="L922" s="13" t="s">
        <v>753</v>
      </c>
      <c r="M922" s="9"/>
      <c r="N922" s="13" t="s">
        <v>23</v>
      </c>
      <c r="O922" s="9"/>
      <c r="P922" s="2"/>
    </row>
    <row r="923" ht="11.25" customHeight="1">
      <c r="A923" s="13" t="s">
        <v>6128</v>
      </c>
      <c r="B923" s="13" t="s">
        <v>6129</v>
      </c>
      <c r="C923" s="13" t="s">
        <v>6121</v>
      </c>
      <c r="D923" s="10">
        <v>138.0</v>
      </c>
      <c r="E923" s="10">
        <v>15.0</v>
      </c>
      <c r="F923" s="11">
        <v>69.0</v>
      </c>
      <c r="G923" s="11">
        <v>10.35</v>
      </c>
      <c r="H923" s="11">
        <v>58.65</v>
      </c>
      <c r="I923" s="13" t="s">
        <v>6130</v>
      </c>
      <c r="J923" s="13" t="s">
        <v>6131</v>
      </c>
      <c r="K923" s="13" t="s">
        <v>6132</v>
      </c>
      <c r="L923" s="13" t="s">
        <v>753</v>
      </c>
      <c r="M923" s="9"/>
      <c r="N923" s="13" t="s">
        <v>23</v>
      </c>
      <c r="O923" s="9">
        <v>1230.0</v>
      </c>
      <c r="P923" s="2"/>
    </row>
    <row r="924" ht="11.25" customHeight="1">
      <c r="A924" s="13" t="s">
        <v>6133</v>
      </c>
      <c r="B924" s="13" t="s">
        <v>6134</v>
      </c>
      <c r="C924" s="13" t="s">
        <v>4680</v>
      </c>
      <c r="D924" s="10">
        <v>138.0</v>
      </c>
      <c r="E924" s="10">
        <v>15.0</v>
      </c>
      <c r="F924" s="11">
        <v>69.0</v>
      </c>
      <c r="G924" s="11">
        <v>10.35</v>
      </c>
      <c r="H924" s="11">
        <v>58.65</v>
      </c>
      <c r="I924" s="13" t="s">
        <v>6135</v>
      </c>
      <c r="J924" s="13" t="s">
        <v>2284</v>
      </c>
      <c r="K924" s="13" t="s">
        <v>6136</v>
      </c>
      <c r="L924" s="13" t="s">
        <v>6137</v>
      </c>
      <c r="M924" s="9"/>
      <c r="N924" s="13" t="s">
        <v>23</v>
      </c>
      <c r="O924" s="9">
        <v>1000.0</v>
      </c>
      <c r="P924" s="2"/>
    </row>
    <row r="925" ht="11.25" customHeight="1">
      <c r="A925" s="13" t="s">
        <v>6138</v>
      </c>
      <c r="B925" s="13" t="s">
        <v>6139</v>
      </c>
      <c r="C925" s="13" t="s">
        <v>6140</v>
      </c>
      <c r="D925" s="10">
        <v>138.0</v>
      </c>
      <c r="E925" s="10">
        <v>15.0</v>
      </c>
      <c r="F925" s="11">
        <v>69.0</v>
      </c>
      <c r="G925" s="11">
        <v>10.35</v>
      </c>
      <c r="H925" s="11">
        <v>58.65</v>
      </c>
      <c r="I925" s="13" t="s">
        <v>6141</v>
      </c>
      <c r="J925" s="13" t="s">
        <v>6142</v>
      </c>
      <c r="K925" s="13" t="s">
        <v>6143</v>
      </c>
      <c r="L925" s="13" t="s">
        <v>6144</v>
      </c>
      <c r="M925" s="9"/>
      <c r="N925" s="13" t="s">
        <v>23</v>
      </c>
      <c r="O925" s="9">
        <v>1000.0</v>
      </c>
      <c r="P925" s="2"/>
    </row>
    <row r="926" ht="11.25" customHeight="1">
      <c r="A926" s="13" t="s">
        <v>6145</v>
      </c>
      <c r="B926" s="13" t="s">
        <v>6146</v>
      </c>
      <c r="C926" s="13" t="s">
        <v>6140</v>
      </c>
      <c r="D926" s="10">
        <v>138.0</v>
      </c>
      <c r="E926" s="10">
        <v>15.0</v>
      </c>
      <c r="F926" s="11">
        <v>69.0</v>
      </c>
      <c r="G926" s="11">
        <v>10.35</v>
      </c>
      <c r="H926" s="11">
        <v>58.65</v>
      </c>
      <c r="I926" s="13" t="s">
        <v>6141</v>
      </c>
      <c r="J926" s="13" t="s">
        <v>6142</v>
      </c>
      <c r="K926" s="13" t="s">
        <v>6147</v>
      </c>
      <c r="L926" s="13" t="s">
        <v>6148</v>
      </c>
      <c r="M926" s="9"/>
      <c r="N926" s="13" t="s">
        <v>23</v>
      </c>
      <c r="O926" s="9">
        <v>1000.0</v>
      </c>
      <c r="P926" s="2"/>
    </row>
    <row r="927" ht="11.25" customHeight="1">
      <c r="A927" s="13" t="s">
        <v>6149</v>
      </c>
      <c r="B927" s="13" t="s">
        <v>6150</v>
      </c>
      <c r="C927" s="13" t="s">
        <v>6151</v>
      </c>
      <c r="D927" s="10">
        <v>138.0</v>
      </c>
      <c r="E927" s="10">
        <v>15.0</v>
      </c>
      <c r="F927" s="11">
        <v>69.0</v>
      </c>
      <c r="G927" s="11">
        <v>10.35</v>
      </c>
      <c r="H927" s="11">
        <v>58.65</v>
      </c>
      <c r="I927" s="13" t="s">
        <v>6152</v>
      </c>
      <c r="J927" s="13" t="s">
        <v>6153</v>
      </c>
      <c r="K927" s="13" t="s">
        <v>6154</v>
      </c>
      <c r="L927" s="13" t="s">
        <v>6155</v>
      </c>
      <c r="M927" s="9"/>
      <c r="N927" s="13" t="s">
        <v>888</v>
      </c>
      <c r="O927" s="9">
        <v>1000.0</v>
      </c>
      <c r="P927" s="2"/>
    </row>
    <row r="928" ht="11.25" customHeight="1">
      <c r="A928" s="13" t="s">
        <v>6156</v>
      </c>
      <c r="B928" s="13" t="s">
        <v>6157</v>
      </c>
      <c r="C928" s="13" t="s">
        <v>6158</v>
      </c>
      <c r="D928" s="10">
        <v>138.0</v>
      </c>
      <c r="E928" s="10">
        <v>15.0</v>
      </c>
      <c r="F928" s="11">
        <v>69.0</v>
      </c>
      <c r="G928" s="11">
        <v>10.35</v>
      </c>
      <c r="H928" s="11">
        <v>58.65</v>
      </c>
      <c r="I928" s="13" t="s">
        <v>6159</v>
      </c>
      <c r="J928" s="13" t="s">
        <v>6160</v>
      </c>
      <c r="K928" s="13" t="s">
        <v>6161</v>
      </c>
      <c r="L928" s="13" t="s">
        <v>6162</v>
      </c>
      <c r="M928" s="9"/>
      <c r="N928" s="13" t="s">
        <v>23</v>
      </c>
      <c r="O928" s="9">
        <v>1000.0</v>
      </c>
      <c r="P928" s="2"/>
    </row>
    <row r="929" ht="11.25" customHeight="1">
      <c r="A929" s="13" t="s">
        <v>6163</v>
      </c>
      <c r="B929" s="13" t="s">
        <v>6164</v>
      </c>
      <c r="C929" s="13" t="s">
        <v>6165</v>
      </c>
      <c r="D929" s="10">
        <v>138.0</v>
      </c>
      <c r="E929" s="10">
        <v>15.0</v>
      </c>
      <c r="F929" s="11">
        <v>69.0</v>
      </c>
      <c r="G929" s="11">
        <v>10.35</v>
      </c>
      <c r="H929" s="11">
        <v>58.65</v>
      </c>
      <c r="I929" s="13" t="s">
        <v>6166</v>
      </c>
      <c r="J929" s="13" t="s">
        <v>6167</v>
      </c>
      <c r="K929" s="13" t="s">
        <v>6168</v>
      </c>
      <c r="L929" s="13" t="s">
        <v>6169</v>
      </c>
      <c r="M929" s="9"/>
      <c r="N929" s="13" t="s">
        <v>390</v>
      </c>
      <c r="O929" s="9">
        <v>8200.0</v>
      </c>
      <c r="P929" s="2"/>
    </row>
    <row r="930" ht="11.25" customHeight="1">
      <c r="A930" s="13" t="s">
        <v>6170</v>
      </c>
      <c r="B930" s="13" t="s">
        <v>6171</v>
      </c>
      <c r="C930" s="13" t="s">
        <v>6172</v>
      </c>
      <c r="D930" s="10">
        <v>138.0</v>
      </c>
      <c r="E930" s="10">
        <v>15.0</v>
      </c>
      <c r="F930" s="11">
        <v>69.0</v>
      </c>
      <c r="G930" s="11">
        <v>10.35</v>
      </c>
      <c r="H930" s="11">
        <v>58.65</v>
      </c>
      <c r="I930" s="13" t="s">
        <v>6173</v>
      </c>
      <c r="J930" s="13" t="s">
        <v>6174</v>
      </c>
      <c r="K930" s="13" t="s">
        <v>6175</v>
      </c>
      <c r="L930" s="13" t="s">
        <v>6176</v>
      </c>
      <c r="M930" s="9"/>
      <c r="N930" s="13" t="s">
        <v>390</v>
      </c>
      <c r="O930" s="9">
        <v>8200.0</v>
      </c>
      <c r="P930" s="2"/>
    </row>
    <row r="931" ht="11.25" customHeight="1">
      <c r="A931" s="13" t="s">
        <v>6177</v>
      </c>
      <c r="B931" s="13" t="s">
        <v>6178</v>
      </c>
      <c r="C931" s="13" t="s">
        <v>6179</v>
      </c>
      <c r="D931" s="10">
        <v>138.0</v>
      </c>
      <c r="E931" s="10">
        <v>15.0</v>
      </c>
      <c r="F931" s="11">
        <v>69.0</v>
      </c>
      <c r="G931" s="11">
        <v>10.35</v>
      </c>
      <c r="H931" s="11">
        <v>58.65</v>
      </c>
      <c r="I931" s="13" t="s">
        <v>6172</v>
      </c>
      <c r="J931" s="13" t="s">
        <v>6180</v>
      </c>
      <c r="K931" s="13" t="s">
        <v>6181</v>
      </c>
      <c r="L931" s="13" t="s">
        <v>6182</v>
      </c>
      <c r="M931" s="9"/>
      <c r="N931" s="13" t="s">
        <v>390</v>
      </c>
      <c r="O931" s="9">
        <v>8200.0</v>
      </c>
      <c r="P931" s="2"/>
    </row>
    <row r="932" ht="11.25" customHeight="1">
      <c r="A932" s="13" t="s">
        <v>6183</v>
      </c>
      <c r="B932" s="13" t="s">
        <v>6184</v>
      </c>
      <c r="C932" s="13" t="s">
        <v>6185</v>
      </c>
      <c r="D932" s="10">
        <v>138.0</v>
      </c>
      <c r="E932" s="10">
        <v>15.0</v>
      </c>
      <c r="F932" s="11">
        <v>69.0</v>
      </c>
      <c r="G932" s="11">
        <v>10.35</v>
      </c>
      <c r="H932" s="11">
        <v>58.65</v>
      </c>
      <c r="I932" s="13" t="s">
        <v>6186</v>
      </c>
      <c r="J932" s="13" t="s">
        <v>6187</v>
      </c>
      <c r="K932" s="13" t="s">
        <v>6188</v>
      </c>
      <c r="L932" s="13" t="s">
        <v>6189</v>
      </c>
      <c r="M932" s="9"/>
      <c r="N932" s="13" t="s">
        <v>390</v>
      </c>
      <c r="O932" s="9">
        <v>8200.0</v>
      </c>
      <c r="P932" s="2"/>
    </row>
    <row r="933" ht="11.25" customHeight="1">
      <c r="A933" s="13" t="s">
        <v>6190</v>
      </c>
      <c r="B933" s="13" t="s">
        <v>6191</v>
      </c>
      <c r="C933" s="13" t="s">
        <v>6192</v>
      </c>
      <c r="D933" s="10">
        <v>138.0</v>
      </c>
      <c r="E933" s="10">
        <v>15.0</v>
      </c>
      <c r="F933" s="11">
        <v>69.0</v>
      </c>
      <c r="G933" s="11">
        <v>10.35</v>
      </c>
      <c r="H933" s="11">
        <v>58.65</v>
      </c>
      <c r="I933" s="13" t="s">
        <v>6193</v>
      </c>
      <c r="J933" s="13" t="s">
        <v>6194</v>
      </c>
      <c r="K933" s="13" t="s">
        <v>6195</v>
      </c>
      <c r="L933" s="13" t="s">
        <v>6196</v>
      </c>
      <c r="M933" s="13" t="s">
        <v>6197</v>
      </c>
      <c r="N933" s="13" t="s">
        <v>390</v>
      </c>
      <c r="O933" s="9">
        <v>8200.0</v>
      </c>
      <c r="P933" s="2"/>
    </row>
    <row r="934" ht="11.25" customHeight="1">
      <c r="A934" s="13" t="s">
        <v>6198</v>
      </c>
      <c r="B934" s="13" t="s">
        <v>6199</v>
      </c>
      <c r="C934" s="13" t="s">
        <v>6200</v>
      </c>
      <c r="D934" s="10">
        <v>138.0</v>
      </c>
      <c r="E934" s="10">
        <v>15.0</v>
      </c>
      <c r="F934" s="11">
        <v>69.0</v>
      </c>
      <c r="G934" s="11">
        <v>10.35</v>
      </c>
      <c r="H934" s="11">
        <v>58.65</v>
      </c>
      <c r="I934" s="13" t="s">
        <v>6201</v>
      </c>
      <c r="J934" s="13" t="s">
        <v>6202</v>
      </c>
      <c r="K934" s="13" t="s">
        <v>6203</v>
      </c>
      <c r="L934" s="13" t="s">
        <v>2217</v>
      </c>
      <c r="M934" s="9"/>
      <c r="N934" s="13" t="s">
        <v>23</v>
      </c>
      <c r="O934" s="9">
        <v>1230.0</v>
      </c>
      <c r="P934" s="2"/>
    </row>
    <row r="935" ht="11.25" customHeight="1">
      <c r="A935" s="13" t="s">
        <v>6204</v>
      </c>
      <c r="B935" s="13" t="s">
        <v>6205</v>
      </c>
      <c r="C935" s="13" t="s">
        <v>6206</v>
      </c>
      <c r="D935" s="10">
        <v>138.0</v>
      </c>
      <c r="E935" s="10">
        <v>15.0</v>
      </c>
      <c r="F935" s="11">
        <v>69.0</v>
      </c>
      <c r="G935" s="11">
        <v>10.35</v>
      </c>
      <c r="H935" s="11">
        <v>58.65</v>
      </c>
      <c r="I935" s="13" t="s">
        <v>6207</v>
      </c>
      <c r="J935" s="13" t="s">
        <v>6208</v>
      </c>
      <c r="K935" s="13" t="s">
        <v>6209</v>
      </c>
      <c r="L935" s="9"/>
      <c r="M935" s="9"/>
      <c r="N935" s="13" t="s">
        <v>23</v>
      </c>
      <c r="O935" s="9">
        <v>1230.0</v>
      </c>
      <c r="P935" s="2"/>
    </row>
    <row r="936" ht="11.25" customHeight="1">
      <c r="A936" s="13" t="s">
        <v>6210</v>
      </c>
      <c r="B936" s="13" t="s">
        <v>6211</v>
      </c>
      <c r="C936" s="13" t="s">
        <v>6212</v>
      </c>
      <c r="D936" s="10">
        <v>138.0</v>
      </c>
      <c r="E936" s="10">
        <v>15.0</v>
      </c>
      <c r="F936" s="11">
        <v>69.0</v>
      </c>
      <c r="G936" s="11">
        <v>10.35</v>
      </c>
      <c r="H936" s="11">
        <v>58.65</v>
      </c>
      <c r="I936" s="13" t="s">
        <v>6213</v>
      </c>
      <c r="J936" s="13" t="s">
        <v>6214</v>
      </c>
      <c r="K936" s="13" t="s">
        <v>6215</v>
      </c>
      <c r="L936" s="13" t="s">
        <v>6216</v>
      </c>
      <c r="M936" s="9"/>
      <c r="N936" s="13" t="s">
        <v>23</v>
      </c>
      <c r="O936" s="9">
        <v>1230.0</v>
      </c>
      <c r="P936" s="2"/>
    </row>
    <row r="937" ht="11.25" customHeight="1">
      <c r="A937" s="13" t="s">
        <v>6217</v>
      </c>
      <c r="B937" s="13" t="s">
        <v>6218</v>
      </c>
      <c r="C937" s="13" t="s">
        <v>6219</v>
      </c>
      <c r="D937" s="10">
        <v>138.0</v>
      </c>
      <c r="E937" s="10">
        <v>15.0</v>
      </c>
      <c r="F937" s="11">
        <v>69.0</v>
      </c>
      <c r="G937" s="11">
        <v>10.35</v>
      </c>
      <c r="H937" s="11">
        <v>58.65</v>
      </c>
      <c r="I937" s="13" t="s">
        <v>6220</v>
      </c>
      <c r="J937" s="13" t="s">
        <v>6221</v>
      </c>
      <c r="K937" s="13" t="s">
        <v>6222</v>
      </c>
      <c r="L937" s="13" t="s">
        <v>6223</v>
      </c>
      <c r="M937" s="9"/>
      <c r="N937" s="13" t="s">
        <v>23</v>
      </c>
      <c r="O937" s="9">
        <v>1230.0</v>
      </c>
      <c r="P937" s="2"/>
    </row>
    <row r="938" ht="11.25" customHeight="1">
      <c r="A938" s="13" t="s">
        <v>6224</v>
      </c>
      <c r="B938" s="13" t="s">
        <v>6225</v>
      </c>
      <c r="C938" s="13" t="s">
        <v>6219</v>
      </c>
      <c r="D938" s="10">
        <v>138.0</v>
      </c>
      <c r="E938" s="10">
        <v>15.0</v>
      </c>
      <c r="F938" s="11">
        <v>69.0</v>
      </c>
      <c r="G938" s="11">
        <v>10.35</v>
      </c>
      <c r="H938" s="11">
        <v>58.65</v>
      </c>
      <c r="I938" s="13" t="s">
        <v>6220</v>
      </c>
      <c r="J938" s="13" t="s">
        <v>6221</v>
      </c>
      <c r="K938" s="13" t="s">
        <v>6222</v>
      </c>
      <c r="L938" s="13" t="s">
        <v>6226</v>
      </c>
      <c r="M938" s="9"/>
      <c r="N938" s="13" t="s">
        <v>23</v>
      </c>
      <c r="O938" s="9">
        <v>1230.0</v>
      </c>
      <c r="P938" s="2"/>
    </row>
    <row r="939" ht="11.25" customHeight="1">
      <c r="A939" s="13" t="s">
        <v>6227</v>
      </c>
      <c r="B939" s="13" t="s">
        <v>6228</v>
      </c>
      <c r="C939" s="13" t="s">
        <v>6229</v>
      </c>
      <c r="D939" s="10">
        <v>138.0</v>
      </c>
      <c r="E939" s="10">
        <v>15.0</v>
      </c>
      <c r="F939" s="11">
        <v>69.0</v>
      </c>
      <c r="G939" s="11">
        <v>10.35</v>
      </c>
      <c r="H939" s="11">
        <v>58.65</v>
      </c>
      <c r="I939" s="13" t="s">
        <v>6230</v>
      </c>
      <c r="J939" s="13" t="s">
        <v>6231</v>
      </c>
      <c r="K939" s="13" t="s">
        <v>6232</v>
      </c>
      <c r="L939" s="9"/>
      <c r="M939" s="9"/>
      <c r="N939" s="13" t="s">
        <v>23</v>
      </c>
      <c r="O939" s="9">
        <v>1230.0</v>
      </c>
      <c r="P939" s="2"/>
    </row>
    <row r="940" ht="11.25" customHeight="1">
      <c r="A940" s="13" t="s">
        <v>6233</v>
      </c>
      <c r="B940" s="13" t="s">
        <v>6234</v>
      </c>
      <c r="C940" s="13" t="s">
        <v>6235</v>
      </c>
      <c r="D940" s="10">
        <v>138.0</v>
      </c>
      <c r="E940" s="10">
        <v>15.0</v>
      </c>
      <c r="F940" s="11">
        <v>69.0</v>
      </c>
      <c r="G940" s="11">
        <v>10.35</v>
      </c>
      <c r="H940" s="11">
        <v>58.65</v>
      </c>
      <c r="I940" s="13" t="s">
        <v>6236</v>
      </c>
      <c r="J940" s="13" t="s">
        <v>6237</v>
      </c>
      <c r="K940" s="13" t="s">
        <v>6238</v>
      </c>
      <c r="L940" s="13" t="s">
        <v>6239</v>
      </c>
      <c r="M940" s="13" t="s">
        <v>6240</v>
      </c>
      <c r="N940" s="13" t="s">
        <v>23</v>
      </c>
      <c r="O940" s="9">
        <v>1230.0</v>
      </c>
      <c r="P940" s="2"/>
    </row>
    <row r="941" ht="11.25" customHeight="1">
      <c r="A941" s="13" t="s">
        <v>6241</v>
      </c>
      <c r="B941" s="13" t="s">
        <v>6242</v>
      </c>
      <c r="C941" s="13" t="s">
        <v>6243</v>
      </c>
      <c r="D941" s="10">
        <v>138.0</v>
      </c>
      <c r="E941" s="10">
        <v>15.0</v>
      </c>
      <c r="F941" s="11">
        <v>69.0</v>
      </c>
      <c r="G941" s="11">
        <v>10.35</v>
      </c>
      <c r="H941" s="11">
        <v>58.65</v>
      </c>
      <c r="I941" s="13" t="s">
        <v>6244</v>
      </c>
      <c r="J941" s="13" t="s">
        <v>6245</v>
      </c>
      <c r="K941" s="13" t="s">
        <v>6246</v>
      </c>
      <c r="L941" s="9"/>
      <c r="M941" s="9"/>
      <c r="N941" s="13" t="s">
        <v>23</v>
      </c>
      <c r="O941" s="9">
        <v>1230.0</v>
      </c>
      <c r="P941" s="2"/>
    </row>
    <row r="942" ht="11.25" customHeight="1">
      <c r="A942" s="13" t="s">
        <v>6247</v>
      </c>
      <c r="B942" s="13" t="s">
        <v>6248</v>
      </c>
      <c r="C942" s="13" t="s">
        <v>6249</v>
      </c>
      <c r="D942" s="10">
        <v>138.0</v>
      </c>
      <c r="E942" s="10">
        <v>15.0</v>
      </c>
      <c r="F942" s="11">
        <v>69.0</v>
      </c>
      <c r="G942" s="11">
        <v>10.35</v>
      </c>
      <c r="H942" s="11">
        <v>58.65</v>
      </c>
      <c r="I942" s="13" t="s">
        <v>6250</v>
      </c>
      <c r="J942" s="13" t="s">
        <v>6251</v>
      </c>
      <c r="K942" s="13" t="s">
        <v>6252</v>
      </c>
      <c r="L942" s="13" t="s">
        <v>6239</v>
      </c>
      <c r="M942" s="13" t="s">
        <v>753</v>
      </c>
      <c r="N942" s="13" t="s">
        <v>23</v>
      </c>
      <c r="O942" s="9">
        <v>1230.0</v>
      </c>
      <c r="P942" s="2"/>
    </row>
    <row r="943" ht="11.25" customHeight="1">
      <c r="A943" s="13" t="s">
        <v>6253</v>
      </c>
      <c r="B943" s="13" t="s">
        <v>6254</v>
      </c>
      <c r="C943" s="13" t="s">
        <v>6255</v>
      </c>
      <c r="D943" s="10">
        <v>138.0</v>
      </c>
      <c r="E943" s="10">
        <v>15.0</v>
      </c>
      <c r="F943" s="11">
        <v>69.0</v>
      </c>
      <c r="G943" s="11">
        <v>10.35</v>
      </c>
      <c r="H943" s="11">
        <v>58.65</v>
      </c>
      <c r="I943" s="13" t="s">
        <v>6212</v>
      </c>
      <c r="J943" s="13" t="s">
        <v>6256</v>
      </c>
      <c r="K943" s="13" t="s">
        <v>6257</v>
      </c>
      <c r="L943" s="13" t="s">
        <v>6258</v>
      </c>
      <c r="M943" s="13" t="s">
        <v>753</v>
      </c>
      <c r="N943" s="13" t="s">
        <v>23</v>
      </c>
      <c r="O943" s="9">
        <v>1230.0</v>
      </c>
      <c r="P943" s="2"/>
    </row>
    <row r="944" ht="11.25" customHeight="1">
      <c r="A944" s="13" t="s">
        <v>6259</v>
      </c>
      <c r="B944" s="13" t="s">
        <v>6260</v>
      </c>
      <c r="C944" s="13" t="s">
        <v>6261</v>
      </c>
      <c r="D944" s="10">
        <v>138.0</v>
      </c>
      <c r="E944" s="10">
        <v>15.0</v>
      </c>
      <c r="F944" s="11">
        <v>69.0</v>
      </c>
      <c r="G944" s="11">
        <v>10.35</v>
      </c>
      <c r="H944" s="11">
        <v>58.65</v>
      </c>
      <c r="I944" s="13" t="s">
        <v>6262</v>
      </c>
      <c r="J944" s="13" t="s">
        <v>1616</v>
      </c>
      <c r="K944" s="13" t="s">
        <v>6263</v>
      </c>
      <c r="L944" s="9"/>
      <c r="M944" s="9"/>
      <c r="N944" s="13" t="s">
        <v>23</v>
      </c>
      <c r="O944" s="9">
        <v>1000.0</v>
      </c>
      <c r="P944" s="2"/>
    </row>
    <row r="945" ht="11.25" customHeight="1">
      <c r="A945" s="13" t="s">
        <v>6264</v>
      </c>
      <c r="B945" s="13" t="s">
        <v>6265</v>
      </c>
      <c r="C945" s="13" t="s">
        <v>6266</v>
      </c>
      <c r="D945" s="10">
        <v>138.0</v>
      </c>
      <c r="E945" s="10">
        <v>15.0</v>
      </c>
      <c r="F945" s="11">
        <v>69.0</v>
      </c>
      <c r="G945" s="11">
        <v>10.35</v>
      </c>
      <c r="H945" s="11">
        <v>58.65</v>
      </c>
      <c r="I945" s="13" t="s">
        <v>6267</v>
      </c>
      <c r="J945" s="13" t="s">
        <v>6268</v>
      </c>
      <c r="K945" s="13" t="s">
        <v>6269</v>
      </c>
      <c r="L945" s="9"/>
      <c r="M945" s="9"/>
      <c r="N945" s="13" t="s">
        <v>23</v>
      </c>
      <c r="O945" s="9">
        <v>1000.0</v>
      </c>
      <c r="P945" s="2"/>
    </row>
    <row r="946" ht="11.25" customHeight="1">
      <c r="A946" s="13" t="s">
        <v>6270</v>
      </c>
      <c r="B946" s="13" t="s">
        <v>6271</v>
      </c>
      <c r="C946" s="13" t="s">
        <v>6272</v>
      </c>
      <c r="D946" s="10">
        <v>138.0</v>
      </c>
      <c r="E946" s="10">
        <v>15.0</v>
      </c>
      <c r="F946" s="11">
        <v>69.0</v>
      </c>
      <c r="G946" s="11">
        <v>10.35</v>
      </c>
      <c r="H946" s="11">
        <v>58.65</v>
      </c>
      <c r="I946" s="13" t="s">
        <v>5982</v>
      </c>
      <c r="J946" s="13" t="s">
        <v>6273</v>
      </c>
      <c r="K946" s="13" t="s">
        <v>6274</v>
      </c>
      <c r="L946" s="13" t="s">
        <v>6275</v>
      </c>
      <c r="M946" s="13" t="s">
        <v>348</v>
      </c>
      <c r="N946" s="13" t="s">
        <v>348</v>
      </c>
      <c r="O946" s="9">
        <v>1703.0</v>
      </c>
      <c r="P946" s="2"/>
    </row>
    <row r="947" ht="11.25" customHeight="1">
      <c r="A947" s="13" t="s">
        <v>6276</v>
      </c>
      <c r="B947" s="13" t="s">
        <v>6277</v>
      </c>
      <c r="C947" s="13" t="s">
        <v>6278</v>
      </c>
      <c r="D947" s="10">
        <v>138.0</v>
      </c>
      <c r="E947" s="10">
        <v>15.0</v>
      </c>
      <c r="F947" s="11">
        <v>69.0</v>
      </c>
      <c r="G947" s="11">
        <v>10.35</v>
      </c>
      <c r="H947" s="11">
        <v>58.65</v>
      </c>
      <c r="I947" s="13" t="s">
        <v>6279</v>
      </c>
      <c r="J947" s="13" t="s">
        <v>6280</v>
      </c>
      <c r="K947" s="13" t="s">
        <v>6281</v>
      </c>
      <c r="L947" s="13" t="s">
        <v>6282</v>
      </c>
      <c r="M947" s="9"/>
      <c r="N947" s="13" t="s">
        <v>23</v>
      </c>
      <c r="O947" s="9">
        <v>1207.0</v>
      </c>
      <c r="P947" s="2"/>
    </row>
    <row r="948" ht="11.25" customHeight="1">
      <c r="A948" s="13" t="s">
        <v>6283</v>
      </c>
      <c r="B948" s="13" t="s">
        <v>6284</v>
      </c>
      <c r="C948" s="13" t="s">
        <v>6285</v>
      </c>
      <c r="D948" s="10">
        <v>138.0</v>
      </c>
      <c r="E948" s="10">
        <v>15.0</v>
      </c>
      <c r="F948" s="11">
        <v>69.0</v>
      </c>
      <c r="G948" s="11">
        <v>10.35</v>
      </c>
      <c r="H948" s="11">
        <v>58.65</v>
      </c>
      <c r="I948" s="13" t="s">
        <v>6286</v>
      </c>
      <c r="J948" s="13" t="s">
        <v>6251</v>
      </c>
      <c r="K948" s="13" t="s">
        <v>6287</v>
      </c>
      <c r="L948" s="9"/>
      <c r="M948" s="9"/>
      <c r="N948" s="13" t="s">
        <v>23</v>
      </c>
      <c r="O948" s="9">
        <v>1230.0</v>
      </c>
      <c r="P948" s="2"/>
    </row>
    <row r="949" ht="11.25" customHeight="1">
      <c r="A949" s="13" t="s">
        <v>6288</v>
      </c>
      <c r="B949" s="13" t="s">
        <v>6289</v>
      </c>
      <c r="C949" s="13" t="s">
        <v>6290</v>
      </c>
      <c r="D949" s="10">
        <v>138.0</v>
      </c>
      <c r="E949" s="10">
        <v>15.0</v>
      </c>
      <c r="F949" s="11">
        <v>69.0</v>
      </c>
      <c r="G949" s="11">
        <v>10.35</v>
      </c>
      <c r="H949" s="11">
        <v>58.65</v>
      </c>
      <c r="I949" s="13" t="s">
        <v>6291</v>
      </c>
      <c r="J949" s="13" t="s">
        <v>6292</v>
      </c>
      <c r="K949" s="13" t="s">
        <v>6293</v>
      </c>
      <c r="L949" s="9"/>
      <c r="M949" s="9"/>
      <c r="N949" s="13" t="s">
        <v>92</v>
      </c>
      <c r="O949" s="9">
        <v>1205.0</v>
      </c>
      <c r="P949" s="2"/>
    </row>
    <row r="950" ht="11.25" customHeight="1">
      <c r="A950" s="13" t="s">
        <v>6294</v>
      </c>
      <c r="B950" s="13" t="s">
        <v>6295</v>
      </c>
      <c r="C950" s="13" t="s">
        <v>6296</v>
      </c>
      <c r="D950" s="10">
        <v>138.0</v>
      </c>
      <c r="E950" s="10">
        <v>15.0</v>
      </c>
      <c r="F950" s="11">
        <v>69.0</v>
      </c>
      <c r="G950" s="11">
        <v>10.35</v>
      </c>
      <c r="H950" s="11">
        <v>58.65</v>
      </c>
      <c r="I950" s="13" t="s">
        <v>6297</v>
      </c>
      <c r="J950" s="13" t="s">
        <v>6298</v>
      </c>
      <c r="K950" s="13" t="s">
        <v>6299</v>
      </c>
      <c r="L950" s="9"/>
      <c r="M950" s="9"/>
      <c r="N950" s="13" t="s">
        <v>92</v>
      </c>
      <c r="O950" s="9">
        <v>1000.0</v>
      </c>
      <c r="P950" s="2"/>
    </row>
    <row r="951" ht="11.25" customHeight="1">
      <c r="A951" s="13" t="s">
        <v>6300</v>
      </c>
      <c r="B951" s="13" t="s">
        <v>6301</v>
      </c>
      <c r="C951" s="13" t="s">
        <v>6302</v>
      </c>
      <c r="D951" s="10">
        <v>138.0</v>
      </c>
      <c r="E951" s="10">
        <v>15.0</v>
      </c>
      <c r="F951" s="11">
        <v>69.0</v>
      </c>
      <c r="G951" s="11">
        <v>10.35</v>
      </c>
      <c r="H951" s="11">
        <v>58.65</v>
      </c>
      <c r="I951" s="13" t="s">
        <v>1302</v>
      </c>
      <c r="J951" s="13" t="s">
        <v>6202</v>
      </c>
      <c r="K951" s="13" t="s">
        <v>6303</v>
      </c>
      <c r="L951" s="13" t="s">
        <v>2825</v>
      </c>
      <c r="M951" s="9"/>
      <c r="N951" s="13" t="s">
        <v>23</v>
      </c>
      <c r="O951" s="9">
        <v>1204.0</v>
      </c>
      <c r="P951" s="2"/>
    </row>
    <row r="952" ht="11.25" customHeight="1">
      <c r="A952" s="13" t="s">
        <v>6304</v>
      </c>
      <c r="B952" s="13" t="s">
        <v>6305</v>
      </c>
      <c r="C952" s="13" t="s">
        <v>6306</v>
      </c>
      <c r="D952" s="10">
        <v>138.0</v>
      </c>
      <c r="E952" s="10">
        <v>15.0</v>
      </c>
      <c r="F952" s="11">
        <v>69.0</v>
      </c>
      <c r="G952" s="11">
        <v>10.35</v>
      </c>
      <c r="H952" s="11">
        <v>58.65</v>
      </c>
      <c r="I952" s="13" t="s">
        <v>1302</v>
      </c>
      <c r="J952" s="13" t="s">
        <v>6307</v>
      </c>
      <c r="K952" s="13" t="s">
        <v>6308</v>
      </c>
      <c r="L952" s="13" t="s">
        <v>2825</v>
      </c>
      <c r="M952" s="9"/>
      <c r="N952" s="13" t="s">
        <v>23</v>
      </c>
      <c r="O952" s="9">
        <v>1204.0</v>
      </c>
      <c r="P952" s="2"/>
    </row>
    <row r="953" ht="11.25" customHeight="1">
      <c r="A953" s="13" t="s">
        <v>6309</v>
      </c>
      <c r="B953" s="13" t="s">
        <v>6310</v>
      </c>
      <c r="C953" s="13" t="s">
        <v>6311</v>
      </c>
      <c r="D953" s="10">
        <v>138.0</v>
      </c>
      <c r="E953" s="10">
        <v>15.0</v>
      </c>
      <c r="F953" s="11">
        <v>69.0</v>
      </c>
      <c r="G953" s="11">
        <v>10.35</v>
      </c>
      <c r="H953" s="11">
        <v>58.65</v>
      </c>
      <c r="I953" s="13" t="s">
        <v>1302</v>
      </c>
      <c r="J953" s="13" t="s">
        <v>6307</v>
      </c>
      <c r="K953" s="13" t="s">
        <v>6312</v>
      </c>
      <c r="L953" s="13" t="s">
        <v>2825</v>
      </c>
      <c r="M953" s="9"/>
      <c r="N953" s="13" t="s">
        <v>23</v>
      </c>
      <c r="O953" s="9">
        <v>1204.0</v>
      </c>
      <c r="P953" s="2"/>
    </row>
    <row r="954" ht="11.25" customHeight="1">
      <c r="A954" s="13" t="s">
        <v>6313</v>
      </c>
      <c r="B954" s="13" t="s">
        <v>6314</v>
      </c>
      <c r="C954" s="13" t="s">
        <v>5695</v>
      </c>
      <c r="D954" s="10">
        <v>138.0</v>
      </c>
      <c r="E954" s="10">
        <v>15.0</v>
      </c>
      <c r="F954" s="11">
        <v>69.0</v>
      </c>
      <c r="G954" s="11">
        <v>10.35</v>
      </c>
      <c r="H954" s="11">
        <v>58.65</v>
      </c>
      <c r="I954" s="13" t="s">
        <v>5696</v>
      </c>
      <c r="J954" s="13" t="s">
        <v>5697</v>
      </c>
      <c r="K954" s="13" t="s">
        <v>6315</v>
      </c>
      <c r="L954" s="13" t="s">
        <v>6316</v>
      </c>
      <c r="M954" s="9"/>
      <c r="N954" s="13" t="s">
        <v>23</v>
      </c>
      <c r="O954" s="9">
        <v>1983.0</v>
      </c>
      <c r="P954" s="2"/>
    </row>
    <row r="955" ht="11.25" customHeight="1">
      <c r="A955" s="13" t="s">
        <v>6317</v>
      </c>
      <c r="B955" s="13" t="s">
        <v>6318</v>
      </c>
      <c r="C955" s="13" t="s">
        <v>6319</v>
      </c>
      <c r="D955" s="10">
        <v>138.0</v>
      </c>
      <c r="E955" s="10">
        <v>15.0</v>
      </c>
      <c r="F955" s="11">
        <v>69.0</v>
      </c>
      <c r="G955" s="11">
        <v>10.35</v>
      </c>
      <c r="H955" s="11">
        <v>58.65</v>
      </c>
      <c r="I955" s="13" t="s">
        <v>1302</v>
      </c>
      <c r="J955" s="13" t="s">
        <v>6320</v>
      </c>
      <c r="K955" s="13" t="s">
        <v>6321</v>
      </c>
      <c r="L955" s="13" t="s">
        <v>2825</v>
      </c>
      <c r="M955" s="9"/>
      <c r="N955" s="13" t="s">
        <v>23</v>
      </c>
      <c r="O955" s="9">
        <v>1204.0</v>
      </c>
      <c r="P955" s="2"/>
    </row>
    <row r="956" ht="11.25" customHeight="1">
      <c r="A956" s="13" t="s">
        <v>6322</v>
      </c>
      <c r="B956" s="13" t="s">
        <v>6323</v>
      </c>
      <c r="C956" s="13" t="s">
        <v>6324</v>
      </c>
      <c r="D956" s="10">
        <v>138.0</v>
      </c>
      <c r="E956" s="10">
        <v>15.0</v>
      </c>
      <c r="F956" s="11">
        <v>69.0</v>
      </c>
      <c r="G956" s="11">
        <v>10.35</v>
      </c>
      <c r="H956" s="11">
        <v>58.65</v>
      </c>
      <c r="I956" s="13" t="s">
        <v>6325</v>
      </c>
      <c r="J956" s="13" t="s">
        <v>6326</v>
      </c>
      <c r="K956" s="13" t="s">
        <v>6327</v>
      </c>
      <c r="L956" s="13" t="s">
        <v>6328</v>
      </c>
      <c r="M956" s="13" t="s">
        <v>6329</v>
      </c>
      <c r="N956" s="13" t="s">
        <v>23</v>
      </c>
      <c r="O956" s="9">
        <v>1229.0</v>
      </c>
      <c r="P956" s="2"/>
    </row>
    <row r="957" ht="11.25" customHeight="1">
      <c r="A957" s="13" t="s">
        <v>6330</v>
      </c>
      <c r="B957" s="13" t="s">
        <v>6331</v>
      </c>
      <c r="C957" s="13" t="s">
        <v>6324</v>
      </c>
      <c r="D957" s="10">
        <v>138.0</v>
      </c>
      <c r="E957" s="10">
        <v>15.0</v>
      </c>
      <c r="F957" s="11">
        <v>69.0</v>
      </c>
      <c r="G957" s="11">
        <v>10.35</v>
      </c>
      <c r="H957" s="11">
        <v>58.65</v>
      </c>
      <c r="I957" s="13" t="s">
        <v>6325</v>
      </c>
      <c r="J957" s="13" t="s">
        <v>6326</v>
      </c>
      <c r="K957" s="13" t="s">
        <v>6327</v>
      </c>
      <c r="L957" s="13" t="s">
        <v>6328</v>
      </c>
      <c r="M957" s="13" t="s">
        <v>6329</v>
      </c>
      <c r="N957" s="13" t="s">
        <v>23</v>
      </c>
      <c r="O957" s="9">
        <v>1229.0</v>
      </c>
      <c r="P957" s="2"/>
    </row>
    <row r="958" ht="11.25" customHeight="1">
      <c r="A958" s="13" t="s">
        <v>6332</v>
      </c>
      <c r="B958" s="13" t="s">
        <v>6333</v>
      </c>
      <c r="C958" s="13" t="s">
        <v>6334</v>
      </c>
      <c r="D958" s="10">
        <v>138.0</v>
      </c>
      <c r="E958" s="10">
        <v>15.0</v>
      </c>
      <c r="F958" s="11">
        <v>69.0</v>
      </c>
      <c r="G958" s="11">
        <v>10.35</v>
      </c>
      <c r="H958" s="11">
        <v>58.65</v>
      </c>
      <c r="I958" s="13" t="s">
        <v>6335</v>
      </c>
      <c r="J958" s="13" t="s">
        <v>6336</v>
      </c>
      <c r="K958" s="13" t="s">
        <v>6337</v>
      </c>
      <c r="L958" s="13" t="s">
        <v>6338</v>
      </c>
      <c r="M958" s="13" t="s">
        <v>6339</v>
      </c>
      <c r="N958" s="13" t="s">
        <v>253</v>
      </c>
      <c r="O958" s="9">
        <v>4000.0</v>
      </c>
      <c r="P958" s="2"/>
    </row>
    <row r="959" ht="11.25" customHeight="1">
      <c r="A959" s="13" t="s">
        <v>6340</v>
      </c>
      <c r="B959" s="13" t="s">
        <v>6341</v>
      </c>
      <c r="C959" s="13" t="s">
        <v>6342</v>
      </c>
      <c r="D959" s="10">
        <v>138.0</v>
      </c>
      <c r="E959" s="10">
        <v>15.0</v>
      </c>
      <c r="F959" s="11">
        <v>69.0</v>
      </c>
      <c r="G959" s="11">
        <v>10.35</v>
      </c>
      <c r="H959" s="11">
        <v>58.65</v>
      </c>
      <c r="I959" s="13" t="s">
        <v>6343</v>
      </c>
      <c r="J959" s="13" t="s">
        <v>6344</v>
      </c>
      <c r="K959" s="13" t="s">
        <v>6345</v>
      </c>
      <c r="L959" s="13" t="s">
        <v>6346</v>
      </c>
      <c r="M959" s="9"/>
      <c r="N959" s="13" t="s">
        <v>1798</v>
      </c>
      <c r="O959" s="9">
        <v>1400.0</v>
      </c>
      <c r="P959" s="2"/>
    </row>
    <row r="960" ht="11.25" customHeight="1">
      <c r="A960" s="13" t="s">
        <v>6347</v>
      </c>
      <c r="B960" s="13" t="s">
        <v>6348</v>
      </c>
      <c r="C960" s="13" t="s">
        <v>3715</v>
      </c>
      <c r="D960" s="10">
        <v>138.0</v>
      </c>
      <c r="E960" s="10">
        <v>15.0</v>
      </c>
      <c r="F960" s="11">
        <v>69.0</v>
      </c>
      <c r="G960" s="11">
        <v>10.35</v>
      </c>
      <c r="H960" s="11">
        <v>58.65</v>
      </c>
      <c r="I960" s="13" t="s">
        <v>6349</v>
      </c>
      <c r="J960" s="13" t="s">
        <v>6350</v>
      </c>
      <c r="K960" s="13" t="s">
        <v>6351</v>
      </c>
      <c r="L960" s="13" t="s">
        <v>6352</v>
      </c>
      <c r="M960" s="9"/>
      <c r="N960" s="13" t="s">
        <v>1327</v>
      </c>
      <c r="O960" s="9">
        <v>6201.0</v>
      </c>
      <c r="P960" s="2"/>
    </row>
    <row r="961" ht="11.25" customHeight="1">
      <c r="A961" s="13" t="s">
        <v>6353</v>
      </c>
      <c r="B961" s="13" t="s">
        <v>6354</v>
      </c>
      <c r="C961" s="13" t="s">
        <v>6355</v>
      </c>
      <c r="D961" s="10">
        <v>138.0</v>
      </c>
      <c r="E961" s="10">
        <v>15.0</v>
      </c>
      <c r="F961" s="11">
        <v>69.0</v>
      </c>
      <c r="G961" s="11">
        <v>10.35</v>
      </c>
      <c r="H961" s="11">
        <v>58.65</v>
      </c>
      <c r="I961" s="13" t="s">
        <v>6356</v>
      </c>
      <c r="J961" s="13" t="s">
        <v>6357</v>
      </c>
      <c r="K961" s="13" t="s">
        <v>6358</v>
      </c>
      <c r="L961" s="9"/>
      <c r="M961" s="9"/>
      <c r="N961" s="13" t="s">
        <v>100</v>
      </c>
      <c r="O961" s="9">
        <v>4000.0</v>
      </c>
      <c r="P961" s="2"/>
    </row>
    <row r="962" ht="11.25" customHeight="1">
      <c r="A962" s="13" t="s">
        <v>6359</v>
      </c>
      <c r="B962" s="13" t="s">
        <v>6360</v>
      </c>
      <c r="C962" s="13" t="s">
        <v>6361</v>
      </c>
      <c r="D962" s="10">
        <v>138.0</v>
      </c>
      <c r="E962" s="10">
        <v>15.0</v>
      </c>
      <c r="F962" s="11">
        <v>69.0</v>
      </c>
      <c r="G962" s="11">
        <v>10.35</v>
      </c>
      <c r="H962" s="11">
        <v>58.65</v>
      </c>
      <c r="I962" s="13" t="s">
        <v>6362</v>
      </c>
      <c r="J962" s="13" t="s">
        <v>6363</v>
      </c>
      <c r="K962" s="13" t="s">
        <v>6364</v>
      </c>
      <c r="L962" s="13" t="s">
        <v>6365</v>
      </c>
      <c r="M962" s="9"/>
      <c r="N962" s="13" t="s">
        <v>1327</v>
      </c>
      <c r="O962" s="9">
        <v>6100.0</v>
      </c>
      <c r="P962" s="2"/>
    </row>
    <row r="963" ht="11.25" customHeight="1">
      <c r="A963" s="13" t="s">
        <v>6366</v>
      </c>
      <c r="B963" s="13" t="s">
        <v>6367</v>
      </c>
      <c r="C963" s="13" t="s">
        <v>6368</v>
      </c>
      <c r="D963" s="10">
        <v>138.0</v>
      </c>
      <c r="E963" s="10">
        <v>15.0</v>
      </c>
      <c r="F963" s="11">
        <v>69.0</v>
      </c>
      <c r="G963" s="11">
        <v>10.35</v>
      </c>
      <c r="H963" s="11">
        <v>58.65</v>
      </c>
      <c r="I963" s="13" t="s">
        <v>6369</v>
      </c>
      <c r="J963" s="13" t="s">
        <v>6370</v>
      </c>
      <c r="K963" s="13" t="s">
        <v>6371</v>
      </c>
      <c r="L963" s="13" t="s">
        <v>6372</v>
      </c>
      <c r="M963" s="9"/>
      <c r="N963" s="13" t="s">
        <v>1447</v>
      </c>
      <c r="O963" s="9">
        <v>5266.0</v>
      </c>
      <c r="P963" s="2"/>
    </row>
    <row r="964" ht="11.25" customHeight="1">
      <c r="A964" s="13" t="s">
        <v>6373</v>
      </c>
      <c r="B964" s="13" t="s">
        <v>6374</v>
      </c>
      <c r="C964" s="13" t="s">
        <v>6375</v>
      </c>
      <c r="D964" s="10">
        <v>138.0</v>
      </c>
      <c r="E964" s="10">
        <v>15.0</v>
      </c>
      <c r="F964" s="11">
        <v>69.0</v>
      </c>
      <c r="G964" s="11">
        <v>10.35</v>
      </c>
      <c r="H964" s="11">
        <v>58.65</v>
      </c>
      <c r="I964" s="13" t="s">
        <v>6376</v>
      </c>
      <c r="J964" s="13" t="s">
        <v>6377</v>
      </c>
      <c r="K964" s="13" t="s">
        <v>6378</v>
      </c>
      <c r="L964" s="13" t="s">
        <v>6379</v>
      </c>
      <c r="M964" s="9"/>
      <c r="N964" s="13" t="s">
        <v>2630</v>
      </c>
      <c r="O964" s="9">
        <v>5400.0</v>
      </c>
      <c r="P964" s="2"/>
    </row>
    <row r="965" ht="11.25" customHeight="1">
      <c r="A965" s="13" t="s">
        <v>6380</v>
      </c>
      <c r="B965" s="13" t="s">
        <v>6381</v>
      </c>
      <c r="C965" s="13" t="s">
        <v>6376</v>
      </c>
      <c r="D965" s="10">
        <v>138.0</v>
      </c>
      <c r="E965" s="10">
        <v>15.0</v>
      </c>
      <c r="F965" s="11">
        <v>69.0</v>
      </c>
      <c r="G965" s="11">
        <v>10.35</v>
      </c>
      <c r="H965" s="11">
        <v>58.65</v>
      </c>
      <c r="I965" s="13" t="s">
        <v>6382</v>
      </c>
      <c r="J965" s="13" t="s">
        <v>6383</v>
      </c>
      <c r="K965" s="13" t="s">
        <v>6384</v>
      </c>
      <c r="L965" s="13" t="s">
        <v>6385</v>
      </c>
      <c r="M965" s="9"/>
      <c r="N965" s="13" t="s">
        <v>2630</v>
      </c>
      <c r="O965" s="9">
        <v>5400.0</v>
      </c>
      <c r="P965" s="2"/>
    </row>
    <row r="966" ht="11.25" customHeight="1">
      <c r="A966" s="13" t="s">
        <v>6386</v>
      </c>
      <c r="B966" s="13" t="s">
        <v>6387</v>
      </c>
      <c r="C966" s="13" t="s">
        <v>6376</v>
      </c>
      <c r="D966" s="10">
        <v>138.0</v>
      </c>
      <c r="E966" s="10">
        <v>15.0</v>
      </c>
      <c r="F966" s="11">
        <v>69.0</v>
      </c>
      <c r="G966" s="11">
        <v>10.35</v>
      </c>
      <c r="H966" s="11">
        <v>58.65</v>
      </c>
      <c r="I966" s="13" t="s">
        <v>6382</v>
      </c>
      <c r="J966" s="13" t="s">
        <v>6383</v>
      </c>
      <c r="K966" s="13" t="s">
        <v>6378</v>
      </c>
      <c r="L966" s="13" t="s">
        <v>6385</v>
      </c>
      <c r="M966" s="9"/>
      <c r="N966" s="13" t="s">
        <v>2630</v>
      </c>
      <c r="O966" s="9">
        <v>5400.0</v>
      </c>
      <c r="P966" s="2"/>
    </row>
    <row r="967" ht="11.25" customHeight="1">
      <c r="A967" s="13" t="s">
        <v>6388</v>
      </c>
      <c r="B967" s="13" t="s">
        <v>6389</v>
      </c>
      <c r="C967" s="13" t="s">
        <v>6390</v>
      </c>
      <c r="D967" s="10">
        <v>138.0</v>
      </c>
      <c r="E967" s="10">
        <v>15.0</v>
      </c>
      <c r="F967" s="11">
        <v>69.0</v>
      </c>
      <c r="G967" s="11">
        <v>10.35</v>
      </c>
      <c r="H967" s="11">
        <v>58.65</v>
      </c>
      <c r="I967" s="13" t="s">
        <v>6391</v>
      </c>
      <c r="J967" s="13" t="s">
        <v>6392</v>
      </c>
      <c r="K967" s="13" t="s">
        <v>6393</v>
      </c>
      <c r="L967" s="13" t="s">
        <v>6394</v>
      </c>
      <c r="M967" s="13" t="s">
        <v>6395</v>
      </c>
      <c r="N967" s="13" t="s">
        <v>23</v>
      </c>
      <c r="O967" s="9">
        <v>1217.0</v>
      </c>
      <c r="P967" s="2"/>
    </row>
    <row r="968" ht="11.25" customHeight="1">
      <c r="A968" s="13" t="s">
        <v>6396</v>
      </c>
      <c r="B968" s="13" t="s">
        <v>6397</v>
      </c>
      <c r="C968" s="13" t="s">
        <v>6398</v>
      </c>
      <c r="D968" s="10">
        <v>138.0</v>
      </c>
      <c r="E968" s="10">
        <v>15.0</v>
      </c>
      <c r="F968" s="11">
        <v>69.0</v>
      </c>
      <c r="G968" s="11">
        <v>10.35</v>
      </c>
      <c r="H968" s="11">
        <v>58.65</v>
      </c>
      <c r="I968" s="13" t="s">
        <v>6399</v>
      </c>
      <c r="J968" s="13" t="s">
        <v>6400</v>
      </c>
      <c r="K968" s="13" t="s">
        <v>6401</v>
      </c>
      <c r="L968" s="13" t="s">
        <v>6402</v>
      </c>
      <c r="M968" s="9"/>
      <c r="N968" s="13" t="s">
        <v>23</v>
      </c>
      <c r="O968" s="9">
        <v>1229.0</v>
      </c>
      <c r="P968" s="2"/>
    </row>
    <row r="969" ht="11.25" customHeight="1">
      <c r="A969" s="13" t="s">
        <v>6403</v>
      </c>
      <c r="B969" s="13" t="s">
        <v>6404</v>
      </c>
      <c r="C969" s="13" t="s">
        <v>6398</v>
      </c>
      <c r="D969" s="10">
        <v>138.0</v>
      </c>
      <c r="E969" s="10">
        <v>15.0</v>
      </c>
      <c r="F969" s="11">
        <v>69.0</v>
      </c>
      <c r="G969" s="11">
        <v>10.35</v>
      </c>
      <c r="H969" s="11">
        <v>58.65</v>
      </c>
      <c r="I969" s="13" t="s">
        <v>6399</v>
      </c>
      <c r="J969" s="13" t="s">
        <v>6400</v>
      </c>
      <c r="K969" s="13" t="s">
        <v>6405</v>
      </c>
      <c r="L969" s="13" t="s">
        <v>6406</v>
      </c>
      <c r="M969" s="9"/>
      <c r="N969" s="13" t="s">
        <v>23</v>
      </c>
      <c r="O969" s="9">
        <v>1229.0</v>
      </c>
      <c r="P969" s="2"/>
    </row>
    <row r="970" ht="11.25" customHeight="1">
      <c r="A970" s="13" t="s">
        <v>6407</v>
      </c>
      <c r="B970" s="13" t="s">
        <v>6408</v>
      </c>
      <c r="C970" s="13" t="s">
        <v>6409</v>
      </c>
      <c r="D970" s="10">
        <v>138.0</v>
      </c>
      <c r="E970" s="10">
        <v>15.0</v>
      </c>
      <c r="F970" s="11">
        <v>69.0</v>
      </c>
      <c r="G970" s="11">
        <v>10.35</v>
      </c>
      <c r="H970" s="11">
        <v>58.65</v>
      </c>
      <c r="I970" s="13" t="s">
        <v>6410</v>
      </c>
      <c r="J970" s="13" t="s">
        <v>6411</v>
      </c>
      <c r="K970" s="13" t="s">
        <v>6412</v>
      </c>
      <c r="L970" s="13" t="s">
        <v>6413</v>
      </c>
      <c r="M970" s="9"/>
      <c r="N970" s="13" t="s">
        <v>23</v>
      </c>
      <c r="O970" s="9">
        <v>1000.0</v>
      </c>
      <c r="P970" s="2"/>
    </row>
    <row r="971" ht="11.25" customHeight="1">
      <c r="A971" s="13" t="s">
        <v>6414</v>
      </c>
      <c r="B971" s="13" t="s">
        <v>6415</v>
      </c>
      <c r="C971" s="13" t="s">
        <v>6416</v>
      </c>
      <c r="D971" s="10">
        <v>138.0</v>
      </c>
      <c r="E971" s="10">
        <v>15.0</v>
      </c>
      <c r="F971" s="11">
        <v>69.0</v>
      </c>
      <c r="G971" s="11">
        <v>10.35</v>
      </c>
      <c r="H971" s="11">
        <v>58.65</v>
      </c>
      <c r="I971" s="13" t="s">
        <v>6417</v>
      </c>
      <c r="J971" s="13" t="s">
        <v>6409</v>
      </c>
      <c r="K971" s="13" t="s">
        <v>6412</v>
      </c>
      <c r="L971" s="13" t="s">
        <v>6413</v>
      </c>
      <c r="M971" s="9"/>
      <c r="N971" s="13" t="s">
        <v>23</v>
      </c>
      <c r="O971" s="9">
        <v>1000.0</v>
      </c>
      <c r="P971" s="2"/>
    </row>
    <row r="972" ht="11.25" customHeight="1">
      <c r="A972" s="13" t="s">
        <v>6418</v>
      </c>
      <c r="B972" s="13" t="s">
        <v>6419</v>
      </c>
      <c r="C972" s="13" t="s">
        <v>6420</v>
      </c>
      <c r="D972" s="10">
        <v>138.0</v>
      </c>
      <c r="E972" s="10">
        <v>15.0</v>
      </c>
      <c r="F972" s="11">
        <v>69.0</v>
      </c>
      <c r="G972" s="11">
        <v>10.35</v>
      </c>
      <c r="H972" s="11">
        <v>58.65</v>
      </c>
      <c r="I972" s="13" t="s">
        <v>6421</v>
      </c>
      <c r="J972" s="13" t="s">
        <v>6422</v>
      </c>
      <c r="K972" s="13" t="s">
        <v>6423</v>
      </c>
      <c r="L972" s="13" t="s">
        <v>6424</v>
      </c>
      <c r="M972" s="9"/>
      <c r="N972" s="13" t="s">
        <v>6425</v>
      </c>
      <c r="O972" s="9">
        <v>8500.0</v>
      </c>
      <c r="P972" s="2"/>
    </row>
    <row r="973" ht="11.25" customHeight="1">
      <c r="A973" s="13" t="s">
        <v>6426</v>
      </c>
      <c r="B973" s="13" t="s">
        <v>6427</v>
      </c>
      <c r="C973" s="13" t="s">
        <v>6428</v>
      </c>
      <c r="D973" s="10">
        <v>138.0</v>
      </c>
      <c r="E973" s="10">
        <v>15.0</v>
      </c>
      <c r="F973" s="11">
        <v>69.0</v>
      </c>
      <c r="G973" s="11">
        <v>10.35</v>
      </c>
      <c r="H973" s="11">
        <v>58.65</v>
      </c>
      <c r="I973" s="13" t="s">
        <v>6429</v>
      </c>
      <c r="J973" s="13" t="s">
        <v>6430</v>
      </c>
      <c r="K973" s="13" t="s">
        <v>6431</v>
      </c>
      <c r="L973" s="9"/>
      <c r="M973" s="9"/>
      <c r="N973" s="13" t="s">
        <v>23</v>
      </c>
      <c r="O973" s="9">
        <v>1000.0</v>
      </c>
      <c r="P973" s="2"/>
    </row>
    <row r="974" ht="11.25" customHeight="1">
      <c r="A974" s="13" t="s">
        <v>6432</v>
      </c>
      <c r="B974" s="13" t="s">
        <v>6433</v>
      </c>
      <c r="C974" s="13" t="s">
        <v>6434</v>
      </c>
      <c r="D974" s="10">
        <v>138.0</v>
      </c>
      <c r="E974" s="10">
        <v>15.0</v>
      </c>
      <c r="F974" s="11">
        <v>69.0</v>
      </c>
      <c r="G974" s="11">
        <v>10.35</v>
      </c>
      <c r="H974" s="11">
        <v>58.65</v>
      </c>
      <c r="I974" s="13" t="s">
        <v>6435</v>
      </c>
      <c r="J974" s="13" t="s">
        <v>6436</v>
      </c>
      <c r="K974" s="13" t="s">
        <v>6437</v>
      </c>
      <c r="L974" s="13" t="s">
        <v>6438</v>
      </c>
      <c r="M974" s="9"/>
      <c r="N974" s="13" t="s">
        <v>23</v>
      </c>
      <c r="O974" s="9">
        <v>1206.0</v>
      </c>
      <c r="P974" s="2"/>
    </row>
    <row r="975" ht="11.25" customHeight="1">
      <c r="A975" s="13" t="s">
        <v>6439</v>
      </c>
      <c r="B975" s="13" t="s">
        <v>6440</v>
      </c>
      <c r="C975" s="13" t="s">
        <v>6441</v>
      </c>
      <c r="D975" s="10">
        <v>138.0</v>
      </c>
      <c r="E975" s="10">
        <v>15.0</v>
      </c>
      <c r="F975" s="11">
        <v>69.0</v>
      </c>
      <c r="G975" s="11">
        <v>10.35</v>
      </c>
      <c r="H975" s="11">
        <v>58.65</v>
      </c>
      <c r="I975" s="13" t="s">
        <v>6442</v>
      </c>
      <c r="J975" s="13" t="s">
        <v>6443</v>
      </c>
      <c r="K975" s="13" t="s">
        <v>6444</v>
      </c>
      <c r="L975" s="13" t="s">
        <v>6445</v>
      </c>
      <c r="M975" s="9"/>
      <c r="N975" s="13" t="s">
        <v>23</v>
      </c>
      <c r="O975" s="9">
        <v>1205.0</v>
      </c>
      <c r="P975" s="2"/>
    </row>
    <row r="976" ht="11.25" customHeight="1">
      <c r="A976" s="13" t="s">
        <v>6446</v>
      </c>
      <c r="B976" s="13" t="s">
        <v>6447</v>
      </c>
      <c r="C976" s="13" t="s">
        <v>6448</v>
      </c>
      <c r="D976" s="10">
        <v>138.0</v>
      </c>
      <c r="E976" s="10">
        <v>15.0</v>
      </c>
      <c r="F976" s="11">
        <v>69.0</v>
      </c>
      <c r="G976" s="11">
        <v>10.35</v>
      </c>
      <c r="H976" s="11">
        <v>58.65</v>
      </c>
      <c r="I976" s="13" t="s">
        <v>6449</v>
      </c>
      <c r="J976" s="13" t="s">
        <v>6450</v>
      </c>
      <c r="K976" s="13" t="s">
        <v>6451</v>
      </c>
      <c r="L976" s="13" t="s">
        <v>6452</v>
      </c>
      <c r="M976" s="13" t="s">
        <v>6453</v>
      </c>
      <c r="N976" s="13" t="s">
        <v>23</v>
      </c>
      <c r="O976" s="9">
        <v>1000.0</v>
      </c>
      <c r="P976" s="2"/>
    </row>
    <row r="977" ht="11.25" customHeight="1">
      <c r="A977" s="13" t="s">
        <v>6454</v>
      </c>
      <c r="B977" s="13" t="s">
        <v>6455</v>
      </c>
      <c r="C977" s="13" t="s">
        <v>6456</v>
      </c>
      <c r="D977" s="10">
        <v>138.0</v>
      </c>
      <c r="E977" s="10">
        <v>15.0</v>
      </c>
      <c r="F977" s="11">
        <v>69.0</v>
      </c>
      <c r="G977" s="11">
        <v>10.35</v>
      </c>
      <c r="H977" s="11">
        <v>58.65</v>
      </c>
      <c r="I977" s="13" t="s">
        <v>6457</v>
      </c>
      <c r="J977" s="13" t="s">
        <v>6458</v>
      </c>
      <c r="K977" s="13" t="s">
        <v>6459</v>
      </c>
      <c r="L977" s="13" t="s">
        <v>6460</v>
      </c>
      <c r="M977" s="9"/>
      <c r="N977" s="13" t="s">
        <v>23</v>
      </c>
      <c r="O977" s="9">
        <v>1000.0</v>
      </c>
      <c r="P977" s="2"/>
    </row>
    <row r="978" ht="11.25" customHeight="1">
      <c r="A978" s="13" t="s">
        <v>6461</v>
      </c>
      <c r="B978" s="13" t="s">
        <v>6462</v>
      </c>
      <c r="C978" s="13" t="s">
        <v>6463</v>
      </c>
      <c r="D978" s="10">
        <v>138.0</v>
      </c>
      <c r="E978" s="10">
        <v>15.0</v>
      </c>
      <c r="F978" s="11">
        <v>69.0</v>
      </c>
      <c r="G978" s="11">
        <v>10.35</v>
      </c>
      <c r="H978" s="11">
        <v>58.65</v>
      </c>
      <c r="I978" s="13" t="s">
        <v>6464</v>
      </c>
      <c r="J978" s="13" t="s">
        <v>6430</v>
      </c>
      <c r="K978" s="13" t="s">
        <v>6465</v>
      </c>
      <c r="L978" s="13" t="s">
        <v>6466</v>
      </c>
      <c r="M978" s="9"/>
      <c r="N978" s="13" t="s">
        <v>23</v>
      </c>
      <c r="O978" s="9">
        <v>1000.0</v>
      </c>
      <c r="P978" s="2"/>
    </row>
    <row r="979" ht="11.25" customHeight="1">
      <c r="A979" s="13" t="s">
        <v>6467</v>
      </c>
      <c r="B979" s="13" t="s">
        <v>6468</v>
      </c>
      <c r="C979" s="13" t="s">
        <v>6443</v>
      </c>
      <c r="D979" s="10">
        <v>138.0</v>
      </c>
      <c r="E979" s="10">
        <v>15.0</v>
      </c>
      <c r="F979" s="11">
        <v>69.0</v>
      </c>
      <c r="G979" s="11">
        <v>10.35</v>
      </c>
      <c r="H979" s="11">
        <v>58.65</v>
      </c>
      <c r="I979" s="13" t="s">
        <v>6469</v>
      </c>
      <c r="J979" s="13" t="s">
        <v>6470</v>
      </c>
      <c r="K979" s="13" t="s">
        <v>6471</v>
      </c>
      <c r="L979" s="13" t="s">
        <v>6472</v>
      </c>
      <c r="M979" s="13" t="s">
        <v>6473</v>
      </c>
      <c r="N979" s="13" t="s">
        <v>2485</v>
      </c>
      <c r="O979" s="9">
        <v>3700.0</v>
      </c>
      <c r="P979" s="2"/>
    </row>
    <row r="980" ht="11.25" customHeight="1">
      <c r="A980" s="13" t="s">
        <v>6474</v>
      </c>
      <c r="B980" s="13" t="s">
        <v>6475</v>
      </c>
      <c r="C980" s="13" t="s">
        <v>6443</v>
      </c>
      <c r="D980" s="10">
        <v>138.0</v>
      </c>
      <c r="E980" s="10">
        <v>15.0</v>
      </c>
      <c r="F980" s="11">
        <v>69.0</v>
      </c>
      <c r="G980" s="11">
        <v>10.35</v>
      </c>
      <c r="H980" s="11">
        <v>58.65</v>
      </c>
      <c r="I980" s="13" t="s">
        <v>6469</v>
      </c>
      <c r="J980" s="13" t="s">
        <v>6470</v>
      </c>
      <c r="K980" s="13" t="s">
        <v>6471</v>
      </c>
      <c r="L980" s="13" t="s">
        <v>6476</v>
      </c>
      <c r="M980" s="13" t="s">
        <v>6473</v>
      </c>
      <c r="N980" s="13" t="s">
        <v>2485</v>
      </c>
      <c r="O980" s="9">
        <v>3700.0</v>
      </c>
      <c r="P980" s="2"/>
    </row>
    <row r="981" ht="11.25" customHeight="1">
      <c r="A981" s="13" t="s">
        <v>6477</v>
      </c>
      <c r="B981" s="13" t="s">
        <v>6478</v>
      </c>
      <c r="C981" s="13" t="s">
        <v>3028</v>
      </c>
      <c r="D981" s="10">
        <v>138.0</v>
      </c>
      <c r="E981" s="10">
        <v>15.0</v>
      </c>
      <c r="F981" s="11">
        <v>69.0</v>
      </c>
      <c r="G981" s="11">
        <v>10.35</v>
      </c>
      <c r="H981" s="11">
        <v>58.65</v>
      </c>
      <c r="I981" s="13" t="s">
        <v>6479</v>
      </c>
      <c r="J981" s="13" t="s">
        <v>6480</v>
      </c>
      <c r="K981" s="13" t="s">
        <v>6481</v>
      </c>
      <c r="L981" s="13" t="s">
        <v>811</v>
      </c>
      <c r="M981" s="9"/>
      <c r="N981" s="13" t="s">
        <v>23</v>
      </c>
      <c r="O981" s="9">
        <v>1215.0</v>
      </c>
      <c r="P981" s="2"/>
    </row>
    <row r="982" ht="11.25" customHeight="1">
      <c r="A982" s="13" t="s">
        <v>6482</v>
      </c>
      <c r="B982" s="13" t="s">
        <v>6483</v>
      </c>
      <c r="C982" s="13" t="s">
        <v>6484</v>
      </c>
      <c r="D982" s="10">
        <v>138.0</v>
      </c>
      <c r="E982" s="10">
        <v>15.0</v>
      </c>
      <c r="F982" s="11">
        <v>69.0</v>
      </c>
      <c r="G982" s="11">
        <v>10.35</v>
      </c>
      <c r="H982" s="11">
        <v>58.65</v>
      </c>
      <c r="I982" s="13" t="s">
        <v>6485</v>
      </c>
      <c r="J982" s="13" t="s">
        <v>6486</v>
      </c>
      <c r="K982" s="13" t="s">
        <v>6487</v>
      </c>
      <c r="L982" s="9"/>
      <c r="M982" s="9"/>
      <c r="N982" s="13" t="s">
        <v>92</v>
      </c>
      <c r="O982" s="9">
        <v>1212.0</v>
      </c>
      <c r="P982" s="2"/>
    </row>
    <row r="983" ht="11.25" customHeight="1">
      <c r="A983" s="13" t="s">
        <v>6488</v>
      </c>
      <c r="B983" s="13" t="s">
        <v>6489</v>
      </c>
      <c r="C983" s="13" t="s">
        <v>6490</v>
      </c>
      <c r="D983" s="10">
        <v>138.0</v>
      </c>
      <c r="E983" s="10">
        <v>15.0</v>
      </c>
      <c r="F983" s="11">
        <v>69.0</v>
      </c>
      <c r="G983" s="11">
        <v>10.35</v>
      </c>
      <c r="H983" s="11">
        <v>58.65</v>
      </c>
      <c r="I983" s="13" t="s">
        <v>6491</v>
      </c>
      <c r="J983" s="13" t="s">
        <v>6492</v>
      </c>
      <c r="K983" s="13" t="s">
        <v>6493</v>
      </c>
      <c r="L983" s="13" t="s">
        <v>6494</v>
      </c>
      <c r="M983" s="9"/>
      <c r="N983" s="13" t="s">
        <v>92</v>
      </c>
      <c r="O983" s="9">
        <v>1219.0</v>
      </c>
      <c r="P983" s="2"/>
    </row>
    <row r="984" ht="11.25" customHeight="1">
      <c r="A984" s="13" t="s">
        <v>6495</v>
      </c>
      <c r="B984" s="13" t="s">
        <v>6496</v>
      </c>
      <c r="C984" s="13" t="s">
        <v>6497</v>
      </c>
      <c r="D984" s="10">
        <v>138.0</v>
      </c>
      <c r="E984" s="10">
        <v>15.0</v>
      </c>
      <c r="F984" s="11">
        <v>69.0</v>
      </c>
      <c r="G984" s="11">
        <v>10.35</v>
      </c>
      <c r="H984" s="11">
        <v>58.65</v>
      </c>
      <c r="I984" s="13" t="s">
        <v>6498</v>
      </c>
      <c r="J984" s="13" t="s">
        <v>6499</v>
      </c>
      <c r="K984" s="13" t="s">
        <v>6500</v>
      </c>
      <c r="L984" s="13" t="s">
        <v>6501</v>
      </c>
      <c r="M984" s="13" t="s">
        <v>6502</v>
      </c>
      <c r="N984" s="13" t="s">
        <v>92</v>
      </c>
      <c r="O984" s="9">
        <v>1219.0</v>
      </c>
      <c r="P984" s="2"/>
    </row>
    <row r="985" ht="11.25" customHeight="1">
      <c r="A985" s="13" t="s">
        <v>6503</v>
      </c>
      <c r="B985" s="13" t="s">
        <v>6504</v>
      </c>
      <c r="C985" s="13" t="s">
        <v>6505</v>
      </c>
      <c r="D985" s="10">
        <v>138.0</v>
      </c>
      <c r="E985" s="10">
        <v>15.0</v>
      </c>
      <c r="F985" s="11">
        <v>69.0</v>
      </c>
      <c r="G985" s="11">
        <v>10.35</v>
      </c>
      <c r="H985" s="11">
        <v>58.65</v>
      </c>
      <c r="I985" s="13" t="s">
        <v>6506</v>
      </c>
      <c r="J985" s="13" t="s">
        <v>6507</v>
      </c>
      <c r="K985" s="13" t="s">
        <v>6508</v>
      </c>
      <c r="L985" s="13" t="s">
        <v>6509</v>
      </c>
      <c r="M985" s="9"/>
      <c r="N985" s="13" t="s">
        <v>23</v>
      </c>
      <c r="O985" s="9">
        <v>1219.0</v>
      </c>
      <c r="P985" s="2"/>
    </row>
    <row r="986" ht="11.25" customHeight="1">
      <c r="A986" s="13" t="s">
        <v>6510</v>
      </c>
      <c r="B986" s="13" t="s">
        <v>6511</v>
      </c>
      <c r="C986" s="13" t="s">
        <v>6512</v>
      </c>
      <c r="D986" s="10">
        <v>138.0</v>
      </c>
      <c r="E986" s="10">
        <v>15.0</v>
      </c>
      <c r="F986" s="11">
        <v>69.0</v>
      </c>
      <c r="G986" s="11">
        <v>10.35</v>
      </c>
      <c r="H986" s="11">
        <v>58.65</v>
      </c>
      <c r="I986" s="13" t="s">
        <v>6513</v>
      </c>
      <c r="J986" s="13" t="s">
        <v>6514</v>
      </c>
      <c r="K986" s="13" t="s">
        <v>6515</v>
      </c>
      <c r="L986" s="13" t="s">
        <v>195</v>
      </c>
      <c r="M986" s="9"/>
      <c r="N986" s="13" t="s">
        <v>23</v>
      </c>
      <c r="O986" s="9">
        <v>1205.0</v>
      </c>
      <c r="P986" s="2"/>
    </row>
    <row r="987" ht="11.25" customHeight="1">
      <c r="A987" s="13" t="s">
        <v>6516</v>
      </c>
      <c r="B987" s="13" t="s">
        <v>6517</v>
      </c>
      <c r="C987" s="13" t="s">
        <v>6514</v>
      </c>
      <c r="D987" s="10">
        <v>138.0</v>
      </c>
      <c r="E987" s="10">
        <v>15.0</v>
      </c>
      <c r="F987" s="11">
        <v>69.0</v>
      </c>
      <c r="G987" s="11">
        <v>10.35</v>
      </c>
      <c r="H987" s="11">
        <v>58.65</v>
      </c>
      <c r="I987" s="13" t="s">
        <v>6518</v>
      </c>
      <c r="J987" s="13" t="s">
        <v>6519</v>
      </c>
      <c r="K987" s="13" t="s">
        <v>6520</v>
      </c>
      <c r="L987" s="13" t="s">
        <v>195</v>
      </c>
      <c r="M987" s="9"/>
      <c r="N987" s="13" t="s">
        <v>23</v>
      </c>
      <c r="O987" s="9">
        <v>1205.0</v>
      </c>
      <c r="P987" s="2"/>
    </row>
    <row r="988" ht="11.25" customHeight="1">
      <c r="A988" s="13" t="s">
        <v>6521</v>
      </c>
      <c r="B988" s="13" t="s">
        <v>6522</v>
      </c>
      <c r="C988" s="13" t="s">
        <v>6523</v>
      </c>
      <c r="D988" s="10">
        <v>138.0</v>
      </c>
      <c r="E988" s="10">
        <v>15.0</v>
      </c>
      <c r="F988" s="11">
        <v>69.0</v>
      </c>
      <c r="G988" s="11">
        <v>10.35</v>
      </c>
      <c r="H988" s="11">
        <v>58.65</v>
      </c>
      <c r="I988" s="13" t="s">
        <v>6524</v>
      </c>
      <c r="J988" s="13" t="s">
        <v>6514</v>
      </c>
      <c r="K988" s="13" t="s">
        <v>6520</v>
      </c>
      <c r="L988" s="13" t="s">
        <v>195</v>
      </c>
      <c r="M988" s="9"/>
      <c r="N988" s="13" t="s">
        <v>23</v>
      </c>
      <c r="O988" s="9">
        <v>1205.0</v>
      </c>
      <c r="P988" s="2"/>
    </row>
    <row r="989" ht="11.25" customHeight="1">
      <c r="A989" s="13" t="s">
        <v>6525</v>
      </c>
      <c r="B989" s="13" t="s">
        <v>6526</v>
      </c>
      <c r="C989" s="13" t="s">
        <v>6524</v>
      </c>
      <c r="D989" s="10">
        <v>138.0</v>
      </c>
      <c r="E989" s="10">
        <v>15.0</v>
      </c>
      <c r="F989" s="11">
        <v>69.0</v>
      </c>
      <c r="G989" s="11">
        <v>10.35</v>
      </c>
      <c r="H989" s="11">
        <v>58.65</v>
      </c>
      <c r="I989" s="13" t="s">
        <v>6527</v>
      </c>
      <c r="J989" s="13" t="s">
        <v>6528</v>
      </c>
      <c r="K989" s="13" t="s">
        <v>6520</v>
      </c>
      <c r="L989" s="13" t="s">
        <v>195</v>
      </c>
      <c r="M989" s="9"/>
      <c r="N989" s="13" t="s">
        <v>23</v>
      </c>
      <c r="O989" s="9">
        <v>1205.0</v>
      </c>
      <c r="P989" s="2"/>
    </row>
    <row r="990" ht="11.25" customHeight="1">
      <c r="A990" s="13" t="s">
        <v>6529</v>
      </c>
      <c r="B990" s="13" t="s">
        <v>6530</v>
      </c>
      <c r="C990" s="13" t="s">
        <v>6523</v>
      </c>
      <c r="D990" s="10">
        <v>138.0</v>
      </c>
      <c r="E990" s="10">
        <v>15.0</v>
      </c>
      <c r="F990" s="11">
        <v>69.0</v>
      </c>
      <c r="G990" s="11">
        <v>10.35</v>
      </c>
      <c r="H990" s="11">
        <v>58.65</v>
      </c>
      <c r="I990" s="13" t="s">
        <v>6524</v>
      </c>
      <c r="J990" s="13" t="s">
        <v>6514</v>
      </c>
      <c r="K990" s="13" t="s">
        <v>6520</v>
      </c>
      <c r="L990" s="13" t="s">
        <v>195</v>
      </c>
      <c r="M990" s="9"/>
      <c r="N990" s="13" t="s">
        <v>23</v>
      </c>
      <c r="O990" s="9">
        <v>1205.0</v>
      </c>
      <c r="P990" s="2"/>
    </row>
    <row r="991" ht="11.25" customHeight="1">
      <c r="A991" s="13" t="s">
        <v>6531</v>
      </c>
      <c r="B991" s="13" t="s">
        <v>6532</v>
      </c>
      <c r="C991" s="13" t="s">
        <v>6533</v>
      </c>
      <c r="D991" s="10">
        <v>138.0</v>
      </c>
      <c r="E991" s="10">
        <v>15.0</v>
      </c>
      <c r="F991" s="11">
        <v>69.0</v>
      </c>
      <c r="G991" s="11">
        <v>10.35</v>
      </c>
      <c r="H991" s="11">
        <v>58.65</v>
      </c>
      <c r="I991" s="13" t="s">
        <v>6534</v>
      </c>
      <c r="J991" s="13" t="s">
        <v>6535</v>
      </c>
      <c r="K991" s="13" t="s">
        <v>6536</v>
      </c>
      <c r="L991" s="13" t="s">
        <v>6537</v>
      </c>
      <c r="M991" s="13" t="s">
        <v>6538</v>
      </c>
      <c r="N991" s="13" t="s">
        <v>23</v>
      </c>
      <c r="O991" s="9">
        <v>1000.0</v>
      </c>
      <c r="P991" s="2"/>
    </row>
    <row r="992" ht="11.25" customHeight="1">
      <c r="A992" s="13" t="s">
        <v>6539</v>
      </c>
      <c r="B992" s="13" t="s">
        <v>6540</v>
      </c>
      <c r="C992" s="13" t="s">
        <v>6533</v>
      </c>
      <c r="D992" s="10">
        <v>138.0</v>
      </c>
      <c r="E992" s="10">
        <v>15.0</v>
      </c>
      <c r="F992" s="11">
        <v>69.0</v>
      </c>
      <c r="G992" s="11">
        <v>10.35</v>
      </c>
      <c r="H992" s="11">
        <v>58.65</v>
      </c>
      <c r="I992" s="13" t="s">
        <v>6534</v>
      </c>
      <c r="J992" s="13" t="s">
        <v>6535</v>
      </c>
      <c r="K992" s="13" t="s">
        <v>6536</v>
      </c>
      <c r="L992" s="13" t="s">
        <v>6537</v>
      </c>
      <c r="M992" s="13" t="s">
        <v>6538</v>
      </c>
      <c r="N992" s="13" t="s">
        <v>23</v>
      </c>
      <c r="O992" s="9">
        <v>1000.0</v>
      </c>
      <c r="P992" s="2"/>
    </row>
    <row r="993" ht="11.25" customHeight="1">
      <c r="A993" s="13" t="s">
        <v>6541</v>
      </c>
      <c r="B993" s="13" t="s">
        <v>6542</v>
      </c>
      <c r="C993" s="13" t="s">
        <v>6543</v>
      </c>
      <c r="D993" s="10">
        <v>138.0</v>
      </c>
      <c r="E993" s="10">
        <v>15.0</v>
      </c>
      <c r="F993" s="11">
        <v>69.0</v>
      </c>
      <c r="G993" s="11">
        <v>10.35</v>
      </c>
      <c r="H993" s="11">
        <v>58.65</v>
      </c>
      <c r="I993" s="13" t="s">
        <v>6533</v>
      </c>
      <c r="J993" s="13" t="s">
        <v>6544</v>
      </c>
      <c r="K993" s="13" t="s">
        <v>6545</v>
      </c>
      <c r="L993" s="13" t="s">
        <v>6546</v>
      </c>
      <c r="M993" s="9"/>
      <c r="N993" s="13" t="s">
        <v>23</v>
      </c>
      <c r="O993" s="9">
        <v>1205.0</v>
      </c>
      <c r="P993" s="2"/>
    </row>
    <row r="994" ht="11.25" customHeight="1">
      <c r="A994" s="13" t="s">
        <v>6547</v>
      </c>
      <c r="B994" s="13" t="s">
        <v>6548</v>
      </c>
      <c r="C994" s="13" t="s">
        <v>6549</v>
      </c>
      <c r="D994" s="10">
        <v>138.0</v>
      </c>
      <c r="E994" s="10">
        <v>15.0</v>
      </c>
      <c r="F994" s="11">
        <v>69.0</v>
      </c>
      <c r="G994" s="11">
        <v>10.35</v>
      </c>
      <c r="H994" s="11">
        <v>58.65</v>
      </c>
      <c r="I994" s="13" t="s">
        <v>6550</v>
      </c>
      <c r="J994" s="13" t="s">
        <v>6551</v>
      </c>
      <c r="K994" s="13" t="s">
        <v>6552</v>
      </c>
      <c r="L994" s="13" t="s">
        <v>6553</v>
      </c>
      <c r="M994" s="13" t="s">
        <v>6554</v>
      </c>
      <c r="N994" s="13" t="s">
        <v>23</v>
      </c>
      <c r="O994" s="9">
        <v>1000.0</v>
      </c>
      <c r="P994" s="2"/>
    </row>
    <row r="995" ht="11.25" customHeight="1">
      <c r="A995" s="13" t="s">
        <v>6555</v>
      </c>
      <c r="B995" s="13" t="s">
        <v>6556</v>
      </c>
      <c r="C995" s="13" t="s">
        <v>4188</v>
      </c>
      <c r="D995" s="10">
        <v>138.0</v>
      </c>
      <c r="E995" s="10">
        <v>15.0</v>
      </c>
      <c r="F995" s="11">
        <v>69.0</v>
      </c>
      <c r="G995" s="11">
        <v>10.35</v>
      </c>
      <c r="H995" s="11">
        <v>58.65</v>
      </c>
      <c r="I995" s="13" t="s">
        <v>6557</v>
      </c>
      <c r="J995" s="13" t="s">
        <v>6558</v>
      </c>
      <c r="K995" s="13" t="s">
        <v>6559</v>
      </c>
      <c r="L995" s="13" t="s">
        <v>6560</v>
      </c>
      <c r="M995" s="9"/>
      <c r="N995" s="13" t="s">
        <v>888</v>
      </c>
      <c r="O995" s="9">
        <v>2200.0</v>
      </c>
      <c r="P995" s="2"/>
    </row>
    <row r="996" ht="11.25" customHeight="1">
      <c r="A996" s="13" t="s">
        <v>6561</v>
      </c>
      <c r="B996" s="13" t="s">
        <v>6562</v>
      </c>
      <c r="C996" s="13" t="s">
        <v>4188</v>
      </c>
      <c r="D996" s="10">
        <v>138.0</v>
      </c>
      <c r="E996" s="10">
        <v>15.0</v>
      </c>
      <c r="F996" s="11">
        <v>69.0</v>
      </c>
      <c r="G996" s="11">
        <v>10.35</v>
      </c>
      <c r="H996" s="11">
        <v>58.65</v>
      </c>
      <c r="I996" s="13" t="s">
        <v>6557</v>
      </c>
      <c r="J996" s="13" t="s">
        <v>6558</v>
      </c>
      <c r="K996" s="13" t="s">
        <v>6563</v>
      </c>
      <c r="L996" s="13" t="s">
        <v>6560</v>
      </c>
      <c r="M996" s="9"/>
      <c r="N996" s="13" t="s">
        <v>888</v>
      </c>
      <c r="O996" s="9">
        <v>2200.0</v>
      </c>
      <c r="P996" s="2"/>
    </row>
    <row r="997" ht="11.25" customHeight="1">
      <c r="A997" s="13" t="s">
        <v>6564</v>
      </c>
      <c r="B997" s="13" t="s">
        <v>6565</v>
      </c>
      <c r="C997" s="13" t="s">
        <v>6566</v>
      </c>
      <c r="D997" s="10">
        <v>138.0</v>
      </c>
      <c r="E997" s="10">
        <v>15.0</v>
      </c>
      <c r="F997" s="11">
        <v>69.0</v>
      </c>
      <c r="G997" s="11">
        <v>10.35</v>
      </c>
      <c r="H997" s="11">
        <v>58.65</v>
      </c>
      <c r="I997" s="13" t="s">
        <v>6567</v>
      </c>
      <c r="J997" s="13" t="s">
        <v>6568</v>
      </c>
      <c r="K997" s="13" t="s">
        <v>6569</v>
      </c>
      <c r="L997" s="13" t="s">
        <v>6570</v>
      </c>
      <c r="M997" s="9"/>
      <c r="N997" s="13" t="s">
        <v>23</v>
      </c>
      <c r="O997" s="9">
        <v>1205.0</v>
      </c>
      <c r="P997" s="2"/>
    </row>
    <row r="998" ht="11.25" customHeight="1">
      <c r="A998" s="13" t="s">
        <v>6571</v>
      </c>
      <c r="B998" s="13" t="s">
        <v>6572</v>
      </c>
      <c r="C998" s="13" t="s">
        <v>6566</v>
      </c>
      <c r="D998" s="10">
        <v>138.0</v>
      </c>
      <c r="E998" s="10">
        <v>15.0</v>
      </c>
      <c r="F998" s="11">
        <v>69.0</v>
      </c>
      <c r="G998" s="11">
        <v>10.35</v>
      </c>
      <c r="H998" s="11">
        <v>58.65</v>
      </c>
      <c r="I998" s="13" t="s">
        <v>6573</v>
      </c>
      <c r="J998" s="13" t="s">
        <v>6568</v>
      </c>
      <c r="K998" s="13" t="s">
        <v>6574</v>
      </c>
      <c r="L998" s="13" t="s">
        <v>6570</v>
      </c>
      <c r="M998" s="9"/>
      <c r="N998" s="13" t="s">
        <v>23</v>
      </c>
      <c r="O998" s="9">
        <v>1205.0</v>
      </c>
      <c r="P998" s="2"/>
    </row>
    <row r="999" ht="11.25" customHeight="1">
      <c r="A999" s="13" t="s">
        <v>6575</v>
      </c>
      <c r="B999" s="13" t="s">
        <v>6576</v>
      </c>
      <c r="C999" s="13" t="s">
        <v>6577</v>
      </c>
      <c r="D999" s="10">
        <v>138.0</v>
      </c>
      <c r="E999" s="10">
        <v>15.0</v>
      </c>
      <c r="F999" s="11">
        <v>69.0</v>
      </c>
      <c r="G999" s="11">
        <v>10.35</v>
      </c>
      <c r="H999" s="11">
        <v>58.65</v>
      </c>
      <c r="I999" s="13" t="s">
        <v>6578</v>
      </c>
      <c r="J999" s="13" t="s">
        <v>1818</v>
      </c>
      <c r="K999" s="13" t="s">
        <v>6579</v>
      </c>
      <c r="L999" s="9"/>
      <c r="M999" s="13" t="s">
        <v>6580</v>
      </c>
      <c r="N999" s="13" t="s">
        <v>23</v>
      </c>
      <c r="O999" s="9">
        <v>1215.0</v>
      </c>
      <c r="P999" s="2"/>
    </row>
    <row r="1000" ht="11.25" customHeight="1">
      <c r="A1000" s="13" t="s">
        <v>6581</v>
      </c>
      <c r="B1000" s="13" t="s">
        <v>6582</v>
      </c>
      <c r="C1000" s="13" t="s">
        <v>6583</v>
      </c>
      <c r="D1000" s="10">
        <v>138.0</v>
      </c>
      <c r="E1000" s="10">
        <v>15.0</v>
      </c>
      <c r="F1000" s="11">
        <v>69.0</v>
      </c>
      <c r="G1000" s="11">
        <v>10.35</v>
      </c>
      <c r="H1000" s="11">
        <v>58.65</v>
      </c>
      <c r="I1000" s="13" t="s">
        <v>6584</v>
      </c>
      <c r="J1000" s="13" t="s">
        <v>6585</v>
      </c>
      <c r="K1000" s="13" t="s">
        <v>6586</v>
      </c>
      <c r="L1000" s="13" t="s">
        <v>6587</v>
      </c>
      <c r="M1000" s="13" t="s">
        <v>6588</v>
      </c>
      <c r="N1000" s="13" t="s">
        <v>23</v>
      </c>
      <c r="O1000" s="9">
        <v>1000.0</v>
      </c>
      <c r="P1000" s="2"/>
    </row>
    <row r="1001" ht="11.25" customHeight="1">
      <c r="A1001" s="13" t="s">
        <v>6589</v>
      </c>
      <c r="B1001" s="13" t="s">
        <v>6590</v>
      </c>
      <c r="C1001" s="13" t="s">
        <v>6591</v>
      </c>
      <c r="D1001" s="10">
        <v>138.0</v>
      </c>
      <c r="E1001" s="10">
        <v>15.0</v>
      </c>
      <c r="F1001" s="11">
        <v>69.0</v>
      </c>
      <c r="G1001" s="11">
        <v>10.35</v>
      </c>
      <c r="H1001" s="11">
        <v>58.65</v>
      </c>
      <c r="I1001" s="13" t="s">
        <v>6592</v>
      </c>
      <c r="J1001" s="13" t="s">
        <v>6593</v>
      </c>
      <c r="K1001" s="13" t="s">
        <v>6594</v>
      </c>
      <c r="L1001" s="13" t="s">
        <v>6595</v>
      </c>
      <c r="M1001" s="9"/>
      <c r="N1001" s="13" t="s">
        <v>23</v>
      </c>
      <c r="O1001" s="9">
        <v>1203.0</v>
      </c>
      <c r="P1001" s="2"/>
    </row>
    <row r="1002" ht="11.25" customHeight="1">
      <c r="A1002" s="13" t="s">
        <v>6596</v>
      </c>
      <c r="B1002" s="13" t="s">
        <v>6597</v>
      </c>
      <c r="C1002" s="13" t="s">
        <v>3976</v>
      </c>
      <c r="D1002" s="10">
        <v>138.0</v>
      </c>
      <c r="E1002" s="10">
        <v>15.0</v>
      </c>
      <c r="F1002" s="11">
        <v>69.0</v>
      </c>
      <c r="G1002" s="11">
        <v>10.35</v>
      </c>
      <c r="H1002" s="11">
        <v>58.65</v>
      </c>
      <c r="I1002" s="13" t="s">
        <v>6598</v>
      </c>
      <c r="J1002" s="13" t="s">
        <v>6599</v>
      </c>
      <c r="K1002" s="13" t="s">
        <v>6600</v>
      </c>
      <c r="L1002" s="13" t="s">
        <v>6601</v>
      </c>
      <c r="M1002" s="9"/>
      <c r="N1002" s="13" t="s">
        <v>1200</v>
      </c>
      <c r="O1002" s="9">
        <v>3531.0</v>
      </c>
      <c r="P1002" s="2"/>
    </row>
    <row r="1003" ht="11.25" customHeight="1">
      <c r="A1003" s="13" t="s">
        <v>6602</v>
      </c>
      <c r="B1003" s="13" t="s">
        <v>6603</v>
      </c>
      <c r="C1003" s="13" t="s">
        <v>6604</v>
      </c>
      <c r="D1003" s="10">
        <v>138.0</v>
      </c>
      <c r="E1003" s="10">
        <v>15.0</v>
      </c>
      <c r="F1003" s="11">
        <v>69.0</v>
      </c>
      <c r="G1003" s="11">
        <v>10.35</v>
      </c>
      <c r="H1003" s="11">
        <v>58.65</v>
      </c>
      <c r="I1003" s="13" t="s">
        <v>6605</v>
      </c>
      <c r="J1003" s="13" t="s">
        <v>527</v>
      </c>
      <c r="K1003" s="13" t="s">
        <v>6606</v>
      </c>
      <c r="L1003" s="13" t="s">
        <v>6607</v>
      </c>
      <c r="M1003" s="13" t="s">
        <v>678</v>
      </c>
      <c r="N1003" s="13" t="s">
        <v>23</v>
      </c>
      <c r="O1003" s="9">
        <v>1207.0</v>
      </c>
      <c r="P1003" s="2"/>
    </row>
    <row r="1004" ht="11.25" customHeight="1">
      <c r="A1004" s="13" t="s">
        <v>6608</v>
      </c>
      <c r="B1004" s="13" t="s">
        <v>6609</v>
      </c>
      <c r="C1004" s="13" t="s">
        <v>6610</v>
      </c>
      <c r="D1004" s="10">
        <v>138.0</v>
      </c>
      <c r="E1004" s="10">
        <v>15.0</v>
      </c>
      <c r="F1004" s="11">
        <v>69.0</v>
      </c>
      <c r="G1004" s="11">
        <v>10.35</v>
      </c>
      <c r="H1004" s="11">
        <v>58.65</v>
      </c>
      <c r="I1004" s="13" t="s">
        <v>6611</v>
      </c>
      <c r="J1004" s="13" t="s">
        <v>6612</v>
      </c>
      <c r="K1004" s="13" t="s">
        <v>6613</v>
      </c>
      <c r="L1004" s="13" t="s">
        <v>6614</v>
      </c>
      <c r="M1004" s="13" t="s">
        <v>6615</v>
      </c>
      <c r="N1004" s="13" t="s">
        <v>23</v>
      </c>
      <c r="O1004" s="9">
        <v>1211.0</v>
      </c>
      <c r="P1004" s="2"/>
    </row>
    <row r="1005" ht="11.25" customHeight="1">
      <c r="A1005" s="13" t="s">
        <v>6616</v>
      </c>
      <c r="B1005" s="13" t="s">
        <v>6617</v>
      </c>
      <c r="C1005" s="13" t="s">
        <v>6610</v>
      </c>
      <c r="D1005" s="10">
        <v>138.0</v>
      </c>
      <c r="E1005" s="10">
        <v>15.0</v>
      </c>
      <c r="F1005" s="11">
        <v>69.0</v>
      </c>
      <c r="G1005" s="11">
        <v>10.35</v>
      </c>
      <c r="H1005" s="11">
        <v>58.65</v>
      </c>
      <c r="I1005" s="13" t="s">
        <v>6618</v>
      </c>
      <c r="J1005" s="13" t="s">
        <v>6612</v>
      </c>
      <c r="K1005" s="13" t="s">
        <v>6619</v>
      </c>
      <c r="L1005" s="13" t="s">
        <v>6620</v>
      </c>
      <c r="M1005" s="13" t="s">
        <v>6621</v>
      </c>
      <c r="N1005" s="13" t="s">
        <v>23</v>
      </c>
      <c r="O1005" s="9">
        <v>1211.0</v>
      </c>
      <c r="P1005" s="2"/>
    </row>
    <row r="1006" ht="11.25" customHeight="1">
      <c r="A1006" s="13" t="s">
        <v>6622</v>
      </c>
      <c r="B1006" s="13" t="s">
        <v>6623</v>
      </c>
      <c r="C1006" s="13" t="s">
        <v>6624</v>
      </c>
      <c r="D1006" s="10">
        <v>138.0</v>
      </c>
      <c r="E1006" s="10">
        <v>15.0</v>
      </c>
      <c r="F1006" s="11">
        <v>69.0</v>
      </c>
      <c r="G1006" s="11">
        <v>10.35</v>
      </c>
      <c r="H1006" s="11">
        <v>58.65</v>
      </c>
      <c r="I1006" s="13" t="s">
        <v>2777</v>
      </c>
      <c r="J1006" s="13" t="s">
        <v>6625</v>
      </c>
      <c r="K1006" s="13" t="s">
        <v>6626</v>
      </c>
      <c r="L1006" s="13" t="s">
        <v>6627</v>
      </c>
      <c r="M1006" s="9"/>
      <c r="N1006" s="13" t="s">
        <v>23</v>
      </c>
      <c r="O1006" s="9">
        <v>1207.0</v>
      </c>
      <c r="P1006" s="2"/>
    </row>
    <row r="1007" ht="11.25" customHeight="1">
      <c r="A1007" s="13" t="s">
        <v>6628</v>
      </c>
      <c r="B1007" s="13" t="s">
        <v>6629</v>
      </c>
      <c r="C1007" s="13" t="s">
        <v>6630</v>
      </c>
      <c r="D1007" s="10">
        <v>138.0</v>
      </c>
      <c r="E1007" s="10">
        <v>15.0</v>
      </c>
      <c r="F1007" s="11">
        <v>69.0</v>
      </c>
      <c r="G1007" s="11">
        <v>10.35</v>
      </c>
      <c r="H1007" s="11">
        <v>58.65</v>
      </c>
      <c r="I1007" s="13" t="s">
        <v>6631</v>
      </c>
      <c r="J1007" s="13" t="s">
        <v>6632</v>
      </c>
      <c r="K1007" s="13" t="s">
        <v>6633</v>
      </c>
      <c r="L1007" s="13" t="s">
        <v>6634</v>
      </c>
      <c r="M1007" s="9"/>
      <c r="N1007" s="13" t="s">
        <v>23</v>
      </c>
      <c r="O1007" s="9">
        <v>1205.0</v>
      </c>
      <c r="P1007" s="2"/>
    </row>
    <row r="1008" ht="11.25" customHeight="1">
      <c r="A1008" s="13" t="s">
        <v>6635</v>
      </c>
      <c r="B1008" s="13" t="s">
        <v>6636</v>
      </c>
      <c r="C1008" s="13" t="s">
        <v>6637</v>
      </c>
      <c r="D1008" s="10">
        <v>138.0</v>
      </c>
      <c r="E1008" s="10">
        <v>15.0</v>
      </c>
      <c r="F1008" s="11">
        <v>69.0</v>
      </c>
      <c r="G1008" s="11">
        <v>10.35</v>
      </c>
      <c r="H1008" s="11">
        <v>58.65</v>
      </c>
      <c r="I1008" s="13" t="s">
        <v>6638</v>
      </c>
      <c r="J1008" s="13" t="s">
        <v>6639</v>
      </c>
      <c r="K1008" s="13" t="s">
        <v>6640</v>
      </c>
      <c r="L1008" s="13" t="s">
        <v>6641</v>
      </c>
      <c r="M1008" s="13" t="s">
        <v>647</v>
      </c>
      <c r="N1008" s="13" t="s">
        <v>23</v>
      </c>
      <c r="O1008" s="9">
        <v>1217.0</v>
      </c>
      <c r="P1008" s="2"/>
    </row>
    <row r="1009" ht="11.25" customHeight="1">
      <c r="A1009" s="13" t="s">
        <v>6642</v>
      </c>
      <c r="B1009" s="13" t="s">
        <v>6643</v>
      </c>
      <c r="C1009" s="13" t="s">
        <v>6644</v>
      </c>
      <c r="D1009" s="10">
        <v>138.0</v>
      </c>
      <c r="E1009" s="10">
        <v>15.0</v>
      </c>
      <c r="F1009" s="11">
        <v>69.0</v>
      </c>
      <c r="G1009" s="11">
        <v>10.35</v>
      </c>
      <c r="H1009" s="11">
        <v>58.65</v>
      </c>
      <c r="I1009" s="13" t="s">
        <v>6645</v>
      </c>
      <c r="J1009" s="13" t="s">
        <v>6646</v>
      </c>
      <c r="K1009" s="13" t="s">
        <v>6647</v>
      </c>
      <c r="L1009" s="9"/>
      <c r="M1009" s="9"/>
      <c r="N1009" s="13" t="s">
        <v>23</v>
      </c>
      <c r="O1009" s="9">
        <v>1219.0</v>
      </c>
      <c r="P1009" s="2"/>
    </row>
    <row r="1010" ht="11.25" customHeight="1">
      <c r="A1010" s="13" t="s">
        <v>6648</v>
      </c>
      <c r="B1010" s="13" t="s">
        <v>6649</v>
      </c>
      <c r="C1010" s="13" t="s">
        <v>6650</v>
      </c>
      <c r="D1010" s="10">
        <v>138.0</v>
      </c>
      <c r="E1010" s="10">
        <v>15.0</v>
      </c>
      <c r="F1010" s="11">
        <v>69.0</v>
      </c>
      <c r="G1010" s="11">
        <v>10.35</v>
      </c>
      <c r="H1010" s="11">
        <v>58.65</v>
      </c>
      <c r="I1010" s="13" t="s">
        <v>6651</v>
      </c>
      <c r="J1010" s="13" t="s">
        <v>6652</v>
      </c>
      <c r="K1010" s="13" t="s">
        <v>6653</v>
      </c>
      <c r="L1010" s="9"/>
      <c r="M1010" s="9"/>
      <c r="N1010" s="13" t="s">
        <v>23</v>
      </c>
      <c r="O1010" s="9">
        <v>1216.0</v>
      </c>
      <c r="P1010" s="2"/>
    </row>
    <row r="1011" ht="11.25" customHeight="1">
      <c r="A1011" s="13" t="s">
        <v>6654</v>
      </c>
      <c r="B1011" s="13" t="s">
        <v>6655</v>
      </c>
      <c r="C1011" s="13" t="s">
        <v>6656</v>
      </c>
      <c r="D1011" s="10">
        <v>138.0</v>
      </c>
      <c r="E1011" s="10">
        <v>15.0</v>
      </c>
      <c r="F1011" s="11">
        <v>69.0</v>
      </c>
      <c r="G1011" s="11">
        <v>10.35</v>
      </c>
      <c r="H1011" s="11">
        <v>58.65</v>
      </c>
      <c r="I1011" s="13" t="s">
        <v>6651</v>
      </c>
      <c r="J1011" s="13" t="s">
        <v>1939</v>
      </c>
      <c r="K1011" s="13" t="s">
        <v>6657</v>
      </c>
      <c r="L1011" s="13" t="s">
        <v>797</v>
      </c>
      <c r="M1011" s="9"/>
      <c r="N1011" s="13" t="s">
        <v>23</v>
      </c>
      <c r="O1011" s="9">
        <v>1216.0</v>
      </c>
      <c r="P1011" s="2"/>
    </row>
    <row r="1012" ht="11.25" customHeight="1">
      <c r="A1012" s="13" t="s">
        <v>6658</v>
      </c>
      <c r="B1012" s="13" t="s">
        <v>6659</v>
      </c>
      <c r="C1012" s="13" t="s">
        <v>6660</v>
      </c>
      <c r="D1012" s="10">
        <v>138.0</v>
      </c>
      <c r="E1012" s="10">
        <v>15.0</v>
      </c>
      <c r="F1012" s="11">
        <v>69.0</v>
      </c>
      <c r="G1012" s="11">
        <v>10.35</v>
      </c>
      <c r="H1012" s="11">
        <v>58.65</v>
      </c>
      <c r="I1012" s="13" t="s">
        <v>6661</v>
      </c>
      <c r="J1012" s="13" t="s">
        <v>6662</v>
      </c>
      <c r="K1012" s="13" t="s">
        <v>6663</v>
      </c>
      <c r="L1012" s="13" t="s">
        <v>6664</v>
      </c>
      <c r="M1012" s="9"/>
      <c r="N1012" s="13" t="s">
        <v>2440</v>
      </c>
      <c r="O1012" s="9">
        <v>1602.0</v>
      </c>
      <c r="P1012" s="2"/>
    </row>
    <row r="1013" ht="11.25" customHeight="1">
      <c r="A1013" s="13" t="s">
        <v>6665</v>
      </c>
      <c r="B1013" s="13" t="s">
        <v>6666</v>
      </c>
      <c r="C1013" s="13" t="s">
        <v>6667</v>
      </c>
      <c r="D1013" s="10">
        <v>138.0</v>
      </c>
      <c r="E1013" s="10">
        <v>15.0</v>
      </c>
      <c r="F1013" s="11">
        <v>69.0</v>
      </c>
      <c r="G1013" s="11">
        <v>10.35</v>
      </c>
      <c r="H1013" s="11">
        <v>58.65</v>
      </c>
      <c r="I1013" s="13" t="s">
        <v>6668</v>
      </c>
      <c r="J1013" s="13" t="s">
        <v>6669</v>
      </c>
      <c r="K1013" s="13" t="s">
        <v>6670</v>
      </c>
      <c r="L1013" s="13" t="s">
        <v>6671</v>
      </c>
      <c r="M1013" s="9"/>
      <c r="N1013" s="13" t="s">
        <v>23</v>
      </c>
      <c r="O1013" s="9">
        <v>1214.0</v>
      </c>
      <c r="P1013" s="2"/>
    </row>
    <row r="1014" ht="11.25" customHeight="1">
      <c r="A1014" s="13" t="s">
        <v>6672</v>
      </c>
      <c r="B1014" s="13" t="s">
        <v>6673</v>
      </c>
      <c r="C1014" s="13" t="s">
        <v>4102</v>
      </c>
      <c r="D1014" s="10">
        <v>138.0</v>
      </c>
      <c r="E1014" s="10">
        <v>15.0</v>
      </c>
      <c r="F1014" s="11">
        <v>69.0</v>
      </c>
      <c r="G1014" s="11">
        <v>10.35</v>
      </c>
      <c r="H1014" s="11">
        <v>58.65</v>
      </c>
      <c r="I1014" s="13" t="s">
        <v>6668</v>
      </c>
      <c r="J1014" s="13" t="s">
        <v>6674</v>
      </c>
      <c r="K1014" s="13" t="s">
        <v>6675</v>
      </c>
      <c r="L1014" s="13" t="s">
        <v>6676</v>
      </c>
      <c r="M1014" s="9"/>
      <c r="N1014" s="13" t="s">
        <v>911</v>
      </c>
      <c r="O1014" s="9">
        <v>1996.0</v>
      </c>
      <c r="P1014" s="2"/>
    </row>
    <row r="1015" ht="11.25" customHeight="1">
      <c r="A1015" s="13" t="s">
        <v>6677</v>
      </c>
      <c r="B1015" s="13" t="s">
        <v>6678</v>
      </c>
      <c r="C1015" s="13" t="s">
        <v>6667</v>
      </c>
      <c r="D1015" s="10">
        <v>138.0</v>
      </c>
      <c r="E1015" s="10">
        <v>15.0</v>
      </c>
      <c r="F1015" s="11">
        <v>69.0</v>
      </c>
      <c r="G1015" s="11">
        <v>10.35</v>
      </c>
      <c r="H1015" s="11">
        <v>58.65</v>
      </c>
      <c r="I1015" s="13" t="s">
        <v>6679</v>
      </c>
      <c r="J1015" s="13" t="s">
        <v>6680</v>
      </c>
      <c r="K1015" s="13" t="s">
        <v>6681</v>
      </c>
      <c r="L1015" s="13" t="s">
        <v>6682</v>
      </c>
      <c r="M1015" s="13" t="s">
        <v>6683</v>
      </c>
      <c r="N1015" s="13" t="s">
        <v>23</v>
      </c>
      <c r="O1015" s="9">
        <v>1214.0</v>
      </c>
      <c r="P1015" s="2"/>
    </row>
    <row r="1016" ht="11.25" customHeight="1">
      <c r="A1016" s="13" t="s">
        <v>6684</v>
      </c>
      <c r="B1016" s="13" t="s">
        <v>6685</v>
      </c>
      <c r="C1016" s="13" t="s">
        <v>594</v>
      </c>
      <c r="D1016" s="10">
        <v>138.0</v>
      </c>
      <c r="E1016" s="10">
        <v>15.0</v>
      </c>
      <c r="F1016" s="11">
        <v>69.0</v>
      </c>
      <c r="G1016" s="11">
        <v>10.35</v>
      </c>
      <c r="H1016" s="11">
        <v>58.65</v>
      </c>
      <c r="I1016" s="13" t="s">
        <v>2248</v>
      </c>
      <c r="J1016" s="13" t="s">
        <v>6686</v>
      </c>
      <c r="K1016" s="13" t="s">
        <v>6687</v>
      </c>
      <c r="L1016" s="13" t="s">
        <v>6688</v>
      </c>
      <c r="M1016" s="13" t="s">
        <v>6689</v>
      </c>
      <c r="N1016" s="13" t="s">
        <v>23</v>
      </c>
      <c r="O1016" s="9">
        <v>1216.0</v>
      </c>
      <c r="P1016" s="2"/>
    </row>
    <row r="1017" ht="11.25" customHeight="1">
      <c r="A1017" s="13" t="s">
        <v>6690</v>
      </c>
      <c r="B1017" s="13" t="s">
        <v>6691</v>
      </c>
      <c r="C1017" s="13" t="s">
        <v>6692</v>
      </c>
      <c r="D1017" s="10">
        <v>138.0</v>
      </c>
      <c r="E1017" s="10">
        <v>15.0</v>
      </c>
      <c r="F1017" s="11">
        <v>69.0</v>
      </c>
      <c r="G1017" s="11">
        <v>10.35</v>
      </c>
      <c r="H1017" s="11">
        <v>58.65</v>
      </c>
      <c r="I1017" s="13" t="s">
        <v>6693</v>
      </c>
      <c r="J1017" s="13" t="s">
        <v>527</v>
      </c>
      <c r="K1017" s="13" t="s">
        <v>6694</v>
      </c>
      <c r="L1017" s="9"/>
      <c r="M1017" s="9"/>
      <c r="N1017" s="13" t="s">
        <v>127</v>
      </c>
      <c r="O1017" s="9">
        <v>3100.0</v>
      </c>
      <c r="P1017" s="2"/>
    </row>
    <row r="1018" ht="11.25" customHeight="1">
      <c r="A1018" s="13" t="s">
        <v>6695</v>
      </c>
      <c r="B1018" s="13" t="s">
        <v>6696</v>
      </c>
      <c r="C1018" s="13" t="s">
        <v>6697</v>
      </c>
      <c r="D1018" s="10">
        <v>138.0</v>
      </c>
      <c r="E1018" s="10">
        <v>15.0</v>
      </c>
      <c r="F1018" s="11">
        <v>69.0</v>
      </c>
      <c r="G1018" s="11">
        <v>10.35</v>
      </c>
      <c r="H1018" s="11">
        <v>58.65</v>
      </c>
      <c r="I1018" s="13" t="s">
        <v>6698</v>
      </c>
      <c r="J1018" s="13" t="s">
        <v>6699</v>
      </c>
      <c r="K1018" s="13" t="s">
        <v>6700</v>
      </c>
      <c r="L1018" s="13" t="s">
        <v>6701</v>
      </c>
      <c r="M1018" s="9"/>
      <c r="N1018" s="13" t="s">
        <v>23</v>
      </c>
      <c r="O1018" s="9">
        <v>1205.0</v>
      </c>
      <c r="P1018" s="2"/>
    </row>
    <row r="1019" ht="11.25" customHeight="1">
      <c r="A1019" s="13" t="s">
        <v>6702</v>
      </c>
      <c r="B1019" s="13" t="s">
        <v>6703</v>
      </c>
      <c r="C1019" s="13" t="s">
        <v>6697</v>
      </c>
      <c r="D1019" s="10">
        <v>138.0</v>
      </c>
      <c r="E1019" s="10">
        <v>15.0</v>
      </c>
      <c r="F1019" s="11">
        <v>69.0</v>
      </c>
      <c r="G1019" s="11">
        <v>10.35</v>
      </c>
      <c r="H1019" s="11">
        <v>58.65</v>
      </c>
      <c r="I1019" s="13" t="s">
        <v>6704</v>
      </c>
      <c r="J1019" s="13" t="s">
        <v>6699</v>
      </c>
      <c r="K1019" s="13" t="s">
        <v>6700</v>
      </c>
      <c r="L1019" s="13" t="s">
        <v>6705</v>
      </c>
      <c r="M1019" s="9"/>
      <c r="N1019" s="13" t="s">
        <v>23</v>
      </c>
      <c r="O1019" s="9">
        <v>1205.0</v>
      </c>
      <c r="P1019" s="2"/>
    </row>
    <row r="1020" ht="11.25" customHeight="1">
      <c r="A1020" s="13" t="s">
        <v>6706</v>
      </c>
      <c r="B1020" s="13" t="s">
        <v>6707</v>
      </c>
      <c r="C1020" s="13" t="s">
        <v>6708</v>
      </c>
      <c r="D1020" s="10">
        <v>138.0</v>
      </c>
      <c r="E1020" s="10">
        <v>15.0</v>
      </c>
      <c r="F1020" s="11">
        <v>69.0</v>
      </c>
      <c r="G1020" s="11">
        <v>10.35</v>
      </c>
      <c r="H1020" s="11">
        <v>58.65</v>
      </c>
      <c r="I1020" s="13" t="s">
        <v>6709</v>
      </c>
      <c r="J1020" s="13" t="s">
        <v>6710</v>
      </c>
      <c r="K1020" s="13" t="s">
        <v>6700</v>
      </c>
      <c r="L1020" s="13" t="s">
        <v>6711</v>
      </c>
      <c r="M1020" s="13" t="s">
        <v>6705</v>
      </c>
      <c r="N1020" s="13" t="s">
        <v>23</v>
      </c>
      <c r="O1020" s="9">
        <v>1205.0</v>
      </c>
      <c r="P1020" s="2"/>
    </row>
    <row r="1021" ht="11.25" customHeight="1">
      <c r="A1021" s="13" t="s">
        <v>6712</v>
      </c>
      <c r="B1021" s="13" t="s">
        <v>6713</v>
      </c>
      <c r="C1021" s="13" t="s">
        <v>6708</v>
      </c>
      <c r="D1021" s="10">
        <v>138.0</v>
      </c>
      <c r="E1021" s="10">
        <v>15.0</v>
      </c>
      <c r="F1021" s="11">
        <v>69.0</v>
      </c>
      <c r="G1021" s="11">
        <v>10.35</v>
      </c>
      <c r="H1021" s="11">
        <v>58.65</v>
      </c>
      <c r="I1021" s="13" t="s">
        <v>6709</v>
      </c>
      <c r="J1021" s="13" t="s">
        <v>6710</v>
      </c>
      <c r="K1021" s="13" t="s">
        <v>6700</v>
      </c>
      <c r="L1021" s="13" t="s">
        <v>6711</v>
      </c>
      <c r="M1021" s="13" t="s">
        <v>6705</v>
      </c>
      <c r="N1021" s="13" t="s">
        <v>23</v>
      </c>
      <c r="O1021" s="9">
        <v>1205.0</v>
      </c>
      <c r="P1021" s="2"/>
    </row>
    <row r="1022" ht="11.25" customHeight="1">
      <c r="A1022" s="13" t="s">
        <v>6714</v>
      </c>
      <c r="B1022" s="13" t="s">
        <v>6715</v>
      </c>
      <c r="C1022" s="13" t="s">
        <v>6716</v>
      </c>
      <c r="D1022" s="10">
        <v>138.0</v>
      </c>
      <c r="E1022" s="10">
        <v>15.0</v>
      </c>
      <c r="F1022" s="11">
        <v>69.0</v>
      </c>
      <c r="G1022" s="11">
        <v>10.35</v>
      </c>
      <c r="H1022" s="11">
        <v>58.65</v>
      </c>
      <c r="I1022" s="13" t="s">
        <v>6717</v>
      </c>
      <c r="J1022" s="13" t="s">
        <v>6718</v>
      </c>
      <c r="K1022" s="13" t="s">
        <v>6719</v>
      </c>
      <c r="L1022" s="13" t="s">
        <v>6720</v>
      </c>
      <c r="M1022" s="13" t="s">
        <v>390</v>
      </c>
      <c r="N1022" s="13" t="s">
        <v>390</v>
      </c>
      <c r="O1022" s="9">
        <v>8200.0</v>
      </c>
      <c r="P1022" s="2"/>
    </row>
    <row r="1023" ht="11.25" customHeight="1">
      <c r="A1023" s="13" t="s">
        <v>6721</v>
      </c>
      <c r="B1023" s="13" t="s">
        <v>6722</v>
      </c>
      <c r="C1023" s="13" t="s">
        <v>6723</v>
      </c>
      <c r="D1023" s="10">
        <v>138.0</v>
      </c>
      <c r="E1023" s="10">
        <v>15.0</v>
      </c>
      <c r="F1023" s="11">
        <v>69.0</v>
      </c>
      <c r="G1023" s="11">
        <v>10.35</v>
      </c>
      <c r="H1023" s="11">
        <v>58.65</v>
      </c>
      <c r="I1023" s="13" t="s">
        <v>6724</v>
      </c>
      <c r="J1023" s="13" t="s">
        <v>6725</v>
      </c>
      <c r="K1023" s="13" t="s">
        <v>6726</v>
      </c>
      <c r="L1023" s="13" t="s">
        <v>6727</v>
      </c>
      <c r="M1023" s="13" t="s">
        <v>6728</v>
      </c>
      <c r="N1023" s="13" t="s">
        <v>253</v>
      </c>
      <c r="O1023" s="9">
        <v>4000.0</v>
      </c>
      <c r="P1023" s="2"/>
    </row>
    <row r="1024" ht="11.25" customHeight="1">
      <c r="A1024" s="13" t="s">
        <v>6729</v>
      </c>
      <c r="B1024" s="13" t="s">
        <v>6730</v>
      </c>
      <c r="C1024" s="13" t="s">
        <v>6723</v>
      </c>
      <c r="D1024" s="10">
        <v>138.0</v>
      </c>
      <c r="E1024" s="10">
        <v>15.0</v>
      </c>
      <c r="F1024" s="11">
        <v>69.0</v>
      </c>
      <c r="G1024" s="11">
        <v>10.35</v>
      </c>
      <c r="H1024" s="11">
        <v>58.65</v>
      </c>
      <c r="I1024" s="13" t="s">
        <v>6724</v>
      </c>
      <c r="J1024" s="13" t="s">
        <v>6725</v>
      </c>
      <c r="K1024" s="13" t="s">
        <v>6731</v>
      </c>
      <c r="L1024" s="13" t="s">
        <v>6732</v>
      </c>
      <c r="M1024" s="13" t="s">
        <v>6733</v>
      </c>
      <c r="N1024" s="13" t="s">
        <v>253</v>
      </c>
      <c r="O1024" s="9">
        <v>4000.0</v>
      </c>
      <c r="P1024" s="2"/>
    </row>
    <row r="1025" ht="11.25" customHeight="1">
      <c r="A1025" s="13" t="s">
        <v>6734</v>
      </c>
      <c r="B1025" s="13" t="s">
        <v>6735</v>
      </c>
      <c r="C1025" s="13" t="s">
        <v>6736</v>
      </c>
      <c r="D1025" s="10">
        <v>138.0</v>
      </c>
      <c r="E1025" s="10">
        <v>15.0</v>
      </c>
      <c r="F1025" s="11">
        <v>69.0</v>
      </c>
      <c r="G1025" s="11">
        <v>10.35</v>
      </c>
      <c r="H1025" s="11">
        <v>58.65</v>
      </c>
      <c r="I1025" s="13" t="s">
        <v>6723</v>
      </c>
      <c r="J1025" s="13" t="s">
        <v>6737</v>
      </c>
      <c r="K1025" s="13" t="s">
        <v>6738</v>
      </c>
      <c r="L1025" s="13" t="s">
        <v>6739</v>
      </c>
      <c r="M1025" s="13" t="s">
        <v>6740</v>
      </c>
      <c r="N1025" s="13" t="s">
        <v>253</v>
      </c>
      <c r="O1025" s="9">
        <v>4000.0</v>
      </c>
      <c r="P1025" s="2"/>
    </row>
    <row r="1026" ht="11.25" customHeight="1">
      <c r="A1026" s="13" t="s">
        <v>6741</v>
      </c>
      <c r="B1026" s="13" t="s">
        <v>6742</v>
      </c>
      <c r="C1026" s="13" t="s">
        <v>6743</v>
      </c>
      <c r="D1026" s="10">
        <v>138.0</v>
      </c>
      <c r="E1026" s="10">
        <v>15.0</v>
      </c>
      <c r="F1026" s="11">
        <v>69.0</v>
      </c>
      <c r="G1026" s="11">
        <v>10.35</v>
      </c>
      <c r="H1026" s="11">
        <v>58.65</v>
      </c>
      <c r="I1026" s="13" t="s">
        <v>6744</v>
      </c>
      <c r="J1026" s="13" t="s">
        <v>6745</v>
      </c>
      <c r="K1026" s="13" t="s">
        <v>6746</v>
      </c>
      <c r="L1026" s="13" t="s">
        <v>6747</v>
      </c>
      <c r="M1026" s="13" t="s">
        <v>6748</v>
      </c>
      <c r="N1026" s="13" t="s">
        <v>253</v>
      </c>
      <c r="O1026" s="9">
        <v>4000.0</v>
      </c>
      <c r="P1026" s="2"/>
    </row>
    <row r="1027" ht="11.25" customHeight="1">
      <c r="A1027" s="13" t="s">
        <v>6749</v>
      </c>
      <c r="B1027" s="13" t="s">
        <v>6750</v>
      </c>
      <c r="C1027" s="13" t="s">
        <v>6743</v>
      </c>
      <c r="D1027" s="10">
        <v>138.0</v>
      </c>
      <c r="E1027" s="10">
        <v>15.0</v>
      </c>
      <c r="F1027" s="11">
        <v>69.0</v>
      </c>
      <c r="G1027" s="11">
        <v>10.35</v>
      </c>
      <c r="H1027" s="11">
        <v>58.65</v>
      </c>
      <c r="I1027" s="13" t="s">
        <v>6751</v>
      </c>
      <c r="J1027" s="13" t="s">
        <v>6745</v>
      </c>
      <c r="K1027" s="13" t="s">
        <v>6746</v>
      </c>
      <c r="L1027" s="13" t="s">
        <v>6747</v>
      </c>
      <c r="M1027" s="13" t="s">
        <v>6748</v>
      </c>
      <c r="N1027" s="13" t="s">
        <v>253</v>
      </c>
      <c r="O1027" s="9">
        <v>4000.0</v>
      </c>
      <c r="P1027" s="2"/>
    </row>
    <row r="1028" ht="11.25" customHeight="1">
      <c r="A1028" s="13" t="s">
        <v>6752</v>
      </c>
      <c r="B1028" s="13" t="s">
        <v>6753</v>
      </c>
      <c r="C1028" s="13" t="s">
        <v>6754</v>
      </c>
      <c r="D1028" s="10">
        <v>138.0</v>
      </c>
      <c r="E1028" s="10">
        <v>15.0</v>
      </c>
      <c r="F1028" s="11">
        <v>69.0</v>
      </c>
      <c r="G1028" s="11">
        <v>10.35</v>
      </c>
      <c r="H1028" s="11">
        <v>58.65</v>
      </c>
      <c r="I1028" s="13" t="s">
        <v>6755</v>
      </c>
      <c r="J1028" s="13" t="s">
        <v>6756</v>
      </c>
      <c r="K1028" s="13" t="s">
        <v>6757</v>
      </c>
      <c r="L1028" s="13" t="s">
        <v>6758</v>
      </c>
      <c r="M1028" s="9"/>
      <c r="N1028" s="13" t="s">
        <v>253</v>
      </c>
      <c r="O1028" s="9">
        <v>4340.0</v>
      </c>
      <c r="P1028" s="2"/>
    </row>
    <row r="1029" ht="11.25" customHeight="1">
      <c r="A1029" s="13" t="s">
        <v>6759</v>
      </c>
      <c r="B1029" s="13" t="s">
        <v>6760</v>
      </c>
      <c r="C1029" s="13" t="s">
        <v>6755</v>
      </c>
      <c r="D1029" s="10">
        <v>138.0</v>
      </c>
      <c r="E1029" s="10">
        <v>15.0</v>
      </c>
      <c r="F1029" s="11">
        <v>69.0</v>
      </c>
      <c r="G1029" s="11">
        <v>10.35</v>
      </c>
      <c r="H1029" s="11">
        <v>58.65</v>
      </c>
      <c r="I1029" s="13" t="s">
        <v>6761</v>
      </c>
      <c r="J1029" s="13" t="s">
        <v>6762</v>
      </c>
      <c r="K1029" s="13" t="s">
        <v>6757</v>
      </c>
      <c r="L1029" s="13" t="s">
        <v>6763</v>
      </c>
      <c r="M1029" s="9"/>
      <c r="N1029" s="13" t="s">
        <v>253</v>
      </c>
      <c r="O1029" s="9">
        <v>4340.0</v>
      </c>
      <c r="P1029" s="2"/>
    </row>
    <row r="1030" ht="11.25" customHeight="1">
      <c r="A1030" s="13" t="s">
        <v>6764</v>
      </c>
      <c r="B1030" s="13" t="s">
        <v>6765</v>
      </c>
      <c r="C1030" s="13" t="s">
        <v>6766</v>
      </c>
      <c r="D1030" s="10">
        <v>138.0</v>
      </c>
      <c r="E1030" s="10">
        <v>15.0</v>
      </c>
      <c r="F1030" s="11">
        <v>69.0</v>
      </c>
      <c r="G1030" s="11">
        <v>10.35</v>
      </c>
      <c r="H1030" s="11">
        <v>58.65</v>
      </c>
      <c r="I1030" s="13" t="s">
        <v>6767</v>
      </c>
      <c r="J1030" s="13" t="s">
        <v>6768</v>
      </c>
      <c r="K1030" s="13" t="s">
        <v>6769</v>
      </c>
      <c r="L1030" s="13" t="s">
        <v>4746</v>
      </c>
      <c r="M1030" s="9"/>
      <c r="N1030" s="13" t="s">
        <v>23</v>
      </c>
      <c r="O1030" s="9">
        <v>1219.0</v>
      </c>
      <c r="P1030" s="2"/>
    </row>
    <row r="1031" ht="11.25" customHeight="1">
      <c r="A1031" s="13" t="s">
        <v>6770</v>
      </c>
      <c r="B1031" s="13" t="s">
        <v>6771</v>
      </c>
      <c r="C1031" s="13" t="s">
        <v>6772</v>
      </c>
      <c r="D1031" s="10">
        <v>138.0</v>
      </c>
      <c r="E1031" s="10">
        <v>15.0</v>
      </c>
      <c r="F1031" s="11">
        <v>69.0</v>
      </c>
      <c r="G1031" s="11">
        <v>10.35</v>
      </c>
      <c r="H1031" s="11">
        <v>58.65</v>
      </c>
      <c r="I1031" s="13" t="s">
        <v>6773</v>
      </c>
      <c r="J1031" s="13" t="s">
        <v>6774</v>
      </c>
      <c r="K1031" s="13" t="s">
        <v>6775</v>
      </c>
      <c r="L1031" s="9"/>
      <c r="M1031" s="9"/>
      <c r="N1031" s="13" t="s">
        <v>23</v>
      </c>
      <c r="O1031" s="9">
        <v>1204.0</v>
      </c>
      <c r="P1031" s="2"/>
    </row>
    <row r="1032" ht="11.25" customHeight="1">
      <c r="A1032" s="13" t="s">
        <v>6776</v>
      </c>
      <c r="B1032" s="13" t="s">
        <v>6777</v>
      </c>
      <c r="C1032" s="13" t="s">
        <v>6778</v>
      </c>
      <c r="D1032" s="10">
        <v>138.0</v>
      </c>
      <c r="E1032" s="10">
        <v>15.0</v>
      </c>
      <c r="F1032" s="11">
        <v>69.0</v>
      </c>
      <c r="G1032" s="11">
        <v>10.35</v>
      </c>
      <c r="H1032" s="11">
        <v>58.65</v>
      </c>
      <c r="I1032" s="13" t="s">
        <v>6779</v>
      </c>
      <c r="J1032" s="13" t="s">
        <v>6780</v>
      </c>
      <c r="K1032" s="13" t="s">
        <v>6781</v>
      </c>
      <c r="L1032" s="13" t="s">
        <v>6782</v>
      </c>
      <c r="M1032" s="9"/>
      <c r="N1032" s="13" t="s">
        <v>253</v>
      </c>
      <c r="O1032" s="9">
        <v>4315.0</v>
      </c>
      <c r="P1032" s="2"/>
    </row>
    <row r="1033" ht="11.25" customHeight="1">
      <c r="A1033" s="13" t="s">
        <v>6783</v>
      </c>
      <c r="B1033" s="13" t="s">
        <v>6784</v>
      </c>
      <c r="C1033" s="13" t="s">
        <v>6785</v>
      </c>
      <c r="D1033" s="10">
        <v>138.0</v>
      </c>
      <c r="E1033" s="10">
        <v>15.0</v>
      </c>
      <c r="F1033" s="11">
        <v>69.0</v>
      </c>
      <c r="G1033" s="11">
        <v>10.35</v>
      </c>
      <c r="H1033" s="11">
        <v>58.65</v>
      </c>
      <c r="I1033" s="13" t="s">
        <v>6786</v>
      </c>
      <c r="J1033" s="13" t="s">
        <v>6787</v>
      </c>
      <c r="K1033" s="13" t="s">
        <v>6788</v>
      </c>
      <c r="L1033" s="13" t="s">
        <v>6789</v>
      </c>
      <c r="M1033" s="9"/>
      <c r="N1033" s="13" t="s">
        <v>23</v>
      </c>
      <c r="O1033" s="9">
        <v>1205.0</v>
      </c>
      <c r="P1033" s="2"/>
    </row>
    <row r="1034" ht="11.25" customHeight="1">
      <c r="A1034" s="13" t="s">
        <v>6790</v>
      </c>
      <c r="B1034" s="13" t="s">
        <v>6791</v>
      </c>
      <c r="C1034" s="13" t="s">
        <v>6792</v>
      </c>
      <c r="D1034" s="10">
        <v>138.0</v>
      </c>
      <c r="E1034" s="10">
        <v>15.0</v>
      </c>
      <c r="F1034" s="11">
        <v>69.0</v>
      </c>
      <c r="G1034" s="11">
        <v>10.35</v>
      </c>
      <c r="H1034" s="11">
        <v>58.65</v>
      </c>
      <c r="I1034" s="13" t="s">
        <v>6793</v>
      </c>
      <c r="J1034" s="13" t="s">
        <v>5117</v>
      </c>
      <c r="K1034" s="13" t="s">
        <v>6794</v>
      </c>
      <c r="L1034" s="13" t="s">
        <v>6795</v>
      </c>
      <c r="M1034" s="9"/>
      <c r="N1034" s="13" t="s">
        <v>23</v>
      </c>
      <c r="O1034" s="9">
        <v>1230.0</v>
      </c>
      <c r="P1034" s="2"/>
    </row>
    <row r="1035" ht="11.25" customHeight="1">
      <c r="A1035" s="13" t="s">
        <v>6796</v>
      </c>
      <c r="B1035" s="13" t="s">
        <v>6797</v>
      </c>
      <c r="C1035" s="13" t="s">
        <v>6798</v>
      </c>
      <c r="D1035" s="10">
        <v>138.0</v>
      </c>
      <c r="E1035" s="10">
        <v>15.0</v>
      </c>
      <c r="F1035" s="11">
        <v>69.0</v>
      </c>
      <c r="G1035" s="11">
        <v>10.35</v>
      </c>
      <c r="H1035" s="11">
        <v>58.65</v>
      </c>
      <c r="I1035" s="13" t="s">
        <v>6799</v>
      </c>
      <c r="J1035" s="13" t="s">
        <v>6800</v>
      </c>
      <c r="K1035" s="13" t="s">
        <v>6801</v>
      </c>
      <c r="L1035" s="13" t="s">
        <v>6802</v>
      </c>
      <c r="M1035" s="9"/>
      <c r="N1035" s="13" t="s">
        <v>505</v>
      </c>
      <c r="O1035" s="9">
        <v>7400.0</v>
      </c>
      <c r="P1035" s="2"/>
    </row>
    <row r="1036" ht="11.25" customHeight="1">
      <c r="A1036" s="13" t="s">
        <v>6803</v>
      </c>
      <c r="B1036" s="13" t="s">
        <v>6804</v>
      </c>
      <c r="C1036" s="13" t="s">
        <v>6805</v>
      </c>
      <c r="D1036" s="10">
        <v>138.0</v>
      </c>
      <c r="E1036" s="10">
        <v>15.0</v>
      </c>
      <c r="F1036" s="11">
        <v>69.0</v>
      </c>
      <c r="G1036" s="11">
        <v>10.35</v>
      </c>
      <c r="H1036" s="11">
        <v>58.65</v>
      </c>
      <c r="I1036" s="13" t="s">
        <v>6806</v>
      </c>
      <c r="J1036" s="13" t="s">
        <v>6807</v>
      </c>
      <c r="K1036" s="13" t="s">
        <v>3010</v>
      </c>
      <c r="L1036" s="13" t="s">
        <v>6808</v>
      </c>
      <c r="M1036" s="9"/>
      <c r="N1036" s="13" t="s">
        <v>23</v>
      </c>
      <c r="O1036" s="9">
        <v>1216.0</v>
      </c>
      <c r="P1036" s="2"/>
    </row>
    <row r="1037" ht="11.25" customHeight="1">
      <c r="A1037" s="13" t="s">
        <v>6809</v>
      </c>
      <c r="B1037" s="13" t="s">
        <v>6810</v>
      </c>
      <c r="C1037" s="13" t="s">
        <v>6811</v>
      </c>
      <c r="D1037" s="10">
        <v>138.0</v>
      </c>
      <c r="E1037" s="10">
        <v>15.0</v>
      </c>
      <c r="F1037" s="11">
        <v>69.0</v>
      </c>
      <c r="G1037" s="11">
        <v>10.35</v>
      </c>
      <c r="H1037" s="11">
        <v>58.65</v>
      </c>
      <c r="I1037" s="13" t="s">
        <v>6812</v>
      </c>
      <c r="J1037" s="13" t="s">
        <v>6813</v>
      </c>
      <c r="K1037" s="13" t="s">
        <v>6814</v>
      </c>
      <c r="L1037" s="13" t="s">
        <v>6815</v>
      </c>
      <c r="M1037" s="9"/>
      <c r="N1037" s="13" t="s">
        <v>92</v>
      </c>
      <c r="O1037" s="9">
        <v>1215.0</v>
      </c>
      <c r="P1037" s="2"/>
    </row>
    <row r="1038" ht="11.25" customHeight="1">
      <c r="A1038" s="13" t="s">
        <v>6816</v>
      </c>
      <c r="B1038" s="13" t="s">
        <v>6817</v>
      </c>
      <c r="C1038" s="13" t="s">
        <v>6818</v>
      </c>
      <c r="D1038" s="10">
        <v>138.0</v>
      </c>
      <c r="E1038" s="10">
        <v>15.0</v>
      </c>
      <c r="F1038" s="11">
        <v>69.0</v>
      </c>
      <c r="G1038" s="11">
        <v>10.35</v>
      </c>
      <c r="H1038" s="11">
        <v>58.65</v>
      </c>
      <c r="I1038" s="13" t="s">
        <v>6819</v>
      </c>
      <c r="J1038" s="13" t="s">
        <v>6820</v>
      </c>
      <c r="K1038" s="13" t="s">
        <v>6821</v>
      </c>
      <c r="L1038" s="13" t="s">
        <v>6822</v>
      </c>
      <c r="M1038" s="9"/>
      <c r="N1038" s="13" t="s">
        <v>23</v>
      </c>
      <c r="O1038" s="9">
        <v>1340.0</v>
      </c>
      <c r="P1038" s="2"/>
    </row>
    <row r="1039" ht="11.25" customHeight="1">
      <c r="A1039" s="13" t="s">
        <v>6823</v>
      </c>
      <c r="B1039" s="13" t="s">
        <v>6824</v>
      </c>
      <c r="C1039" s="13" t="s">
        <v>6825</v>
      </c>
      <c r="D1039" s="10">
        <v>138.0</v>
      </c>
      <c r="E1039" s="10">
        <v>15.0</v>
      </c>
      <c r="F1039" s="11">
        <v>69.0</v>
      </c>
      <c r="G1039" s="11">
        <v>10.35</v>
      </c>
      <c r="H1039" s="11">
        <v>58.65</v>
      </c>
      <c r="I1039" s="13" t="s">
        <v>6826</v>
      </c>
      <c r="J1039" s="13" t="s">
        <v>6827</v>
      </c>
      <c r="K1039" s="13" t="s">
        <v>6828</v>
      </c>
      <c r="L1039" s="13" t="s">
        <v>6829</v>
      </c>
      <c r="M1039" s="13" t="s">
        <v>6830</v>
      </c>
      <c r="N1039" s="13" t="s">
        <v>92</v>
      </c>
      <c r="O1039" s="9">
        <v>1000.0</v>
      </c>
      <c r="P1039" s="2"/>
    </row>
    <row r="1040" ht="11.25" customHeight="1">
      <c r="A1040" s="13" t="s">
        <v>6831</v>
      </c>
      <c r="B1040" s="13" t="s">
        <v>6832</v>
      </c>
      <c r="C1040" s="13" t="s">
        <v>6833</v>
      </c>
      <c r="D1040" s="10">
        <v>138.0</v>
      </c>
      <c r="E1040" s="10">
        <v>15.0</v>
      </c>
      <c r="F1040" s="11">
        <v>69.0</v>
      </c>
      <c r="G1040" s="11">
        <v>10.35</v>
      </c>
      <c r="H1040" s="11">
        <v>58.65</v>
      </c>
      <c r="I1040" s="13" t="s">
        <v>6834</v>
      </c>
      <c r="J1040" s="13" t="s">
        <v>6835</v>
      </c>
      <c r="K1040" s="13" t="s">
        <v>6836</v>
      </c>
      <c r="L1040" s="13" t="s">
        <v>6837</v>
      </c>
      <c r="M1040" s="13" t="s">
        <v>6838</v>
      </c>
      <c r="N1040" s="13" t="s">
        <v>92</v>
      </c>
      <c r="O1040" s="9">
        <v>1000.0</v>
      </c>
      <c r="P1040" s="2"/>
    </row>
    <row r="1041" ht="11.25" customHeight="1">
      <c r="A1041" s="13" t="s">
        <v>6839</v>
      </c>
      <c r="B1041" s="13" t="s">
        <v>6840</v>
      </c>
      <c r="C1041" s="13" t="s">
        <v>6841</v>
      </c>
      <c r="D1041" s="10">
        <v>138.0</v>
      </c>
      <c r="E1041" s="10">
        <v>15.0</v>
      </c>
      <c r="F1041" s="11">
        <v>69.0</v>
      </c>
      <c r="G1041" s="11">
        <v>10.35</v>
      </c>
      <c r="H1041" s="11">
        <v>58.65</v>
      </c>
      <c r="I1041" s="13" t="s">
        <v>6842</v>
      </c>
      <c r="J1041" s="13" t="s">
        <v>6843</v>
      </c>
      <c r="K1041" s="13" t="s">
        <v>6844</v>
      </c>
      <c r="L1041" s="13" t="s">
        <v>6845</v>
      </c>
      <c r="M1041" s="9"/>
      <c r="N1041" s="13" t="s">
        <v>23</v>
      </c>
      <c r="O1041" s="9">
        <v>1207.0</v>
      </c>
      <c r="P1041" s="2"/>
    </row>
    <row r="1042" ht="11.25" customHeight="1">
      <c r="A1042" s="13" t="s">
        <v>6846</v>
      </c>
      <c r="B1042" s="13" t="s">
        <v>6847</v>
      </c>
      <c r="C1042" s="13" t="s">
        <v>6848</v>
      </c>
      <c r="D1042" s="10">
        <v>138.0</v>
      </c>
      <c r="E1042" s="10">
        <v>15.0</v>
      </c>
      <c r="F1042" s="11">
        <v>69.0</v>
      </c>
      <c r="G1042" s="11">
        <v>10.35</v>
      </c>
      <c r="H1042" s="11">
        <v>58.65</v>
      </c>
      <c r="I1042" s="13" t="s">
        <v>6849</v>
      </c>
      <c r="J1042" s="13" t="s">
        <v>6850</v>
      </c>
      <c r="K1042" s="13" t="s">
        <v>6851</v>
      </c>
      <c r="L1042" s="9"/>
      <c r="M1042" s="9"/>
      <c r="N1042" s="13" t="s">
        <v>23</v>
      </c>
      <c r="O1042" s="9">
        <v>1214.0</v>
      </c>
      <c r="P1042" s="2"/>
    </row>
    <row r="1043" ht="11.25" customHeight="1">
      <c r="A1043" s="13" t="s">
        <v>6852</v>
      </c>
      <c r="B1043" s="13" t="s">
        <v>6853</v>
      </c>
      <c r="C1043" s="13" t="s">
        <v>6854</v>
      </c>
      <c r="D1043" s="10">
        <v>138.0</v>
      </c>
      <c r="E1043" s="10">
        <v>15.0</v>
      </c>
      <c r="F1043" s="11">
        <v>69.0</v>
      </c>
      <c r="G1043" s="11">
        <v>10.35</v>
      </c>
      <c r="H1043" s="11">
        <v>58.65</v>
      </c>
      <c r="I1043" s="13" t="s">
        <v>6855</v>
      </c>
      <c r="J1043" s="13" t="s">
        <v>6856</v>
      </c>
      <c r="K1043" s="13" t="s">
        <v>6857</v>
      </c>
      <c r="L1043" s="9"/>
      <c r="M1043" s="9"/>
      <c r="N1043" s="13" t="s">
        <v>23</v>
      </c>
      <c r="O1043" s="9">
        <v>1214.0</v>
      </c>
      <c r="P1043" s="2"/>
    </row>
    <row r="1044" ht="11.25" customHeight="1">
      <c r="A1044" s="13" t="s">
        <v>6858</v>
      </c>
      <c r="B1044" s="13" t="s">
        <v>6859</v>
      </c>
      <c r="C1044" s="13" t="s">
        <v>6856</v>
      </c>
      <c r="D1044" s="10">
        <v>138.0</v>
      </c>
      <c r="E1044" s="10">
        <v>15.0</v>
      </c>
      <c r="F1044" s="11">
        <v>69.0</v>
      </c>
      <c r="G1044" s="11">
        <v>10.35</v>
      </c>
      <c r="H1044" s="11">
        <v>58.65</v>
      </c>
      <c r="I1044" s="13" t="s">
        <v>6855</v>
      </c>
      <c r="J1044" s="13" t="s">
        <v>6860</v>
      </c>
      <c r="K1044" s="13" t="s">
        <v>6857</v>
      </c>
      <c r="L1044" s="9"/>
      <c r="M1044" s="9"/>
      <c r="N1044" s="13" t="s">
        <v>23</v>
      </c>
      <c r="O1044" s="9">
        <v>1214.0</v>
      </c>
      <c r="P1044" s="2"/>
    </row>
    <row r="1045" ht="11.25" customHeight="1">
      <c r="A1045" s="13" t="s">
        <v>6861</v>
      </c>
      <c r="B1045" s="13" t="s">
        <v>6862</v>
      </c>
      <c r="C1045" s="13" t="s">
        <v>6856</v>
      </c>
      <c r="D1045" s="10">
        <v>138.0</v>
      </c>
      <c r="E1045" s="10">
        <v>15.0</v>
      </c>
      <c r="F1045" s="11">
        <v>69.0</v>
      </c>
      <c r="G1045" s="11">
        <v>10.35</v>
      </c>
      <c r="H1045" s="11">
        <v>58.65</v>
      </c>
      <c r="I1045" s="13" t="s">
        <v>6855</v>
      </c>
      <c r="J1045" s="13" t="s">
        <v>6860</v>
      </c>
      <c r="K1045" s="13" t="s">
        <v>6857</v>
      </c>
      <c r="L1045" s="9"/>
      <c r="M1045" s="9"/>
      <c r="N1045" s="13" t="s">
        <v>23</v>
      </c>
      <c r="O1045" s="9">
        <v>1214.0</v>
      </c>
      <c r="P1045" s="2"/>
    </row>
    <row r="1046" ht="11.25" customHeight="1">
      <c r="A1046" s="13" t="s">
        <v>6863</v>
      </c>
      <c r="B1046" s="13" t="s">
        <v>6864</v>
      </c>
      <c r="C1046" s="13" t="s">
        <v>6855</v>
      </c>
      <c r="D1046" s="10">
        <v>138.0</v>
      </c>
      <c r="E1046" s="10">
        <v>15.0</v>
      </c>
      <c r="F1046" s="11">
        <v>69.0</v>
      </c>
      <c r="G1046" s="11">
        <v>10.35</v>
      </c>
      <c r="H1046" s="11">
        <v>58.65</v>
      </c>
      <c r="I1046" s="13" t="s">
        <v>6865</v>
      </c>
      <c r="J1046" s="13" t="s">
        <v>6866</v>
      </c>
      <c r="K1046" s="13" t="s">
        <v>6867</v>
      </c>
      <c r="L1046" s="9"/>
      <c r="M1046" s="9"/>
      <c r="N1046" s="13" t="s">
        <v>23</v>
      </c>
      <c r="O1046" s="9">
        <v>1214.0</v>
      </c>
      <c r="P1046" s="2"/>
    </row>
    <row r="1047" ht="11.25" customHeight="1">
      <c r="A1047" s="13" t="s">
        <v>6868</v>
      </c>
      <c r="B1047" s="13" t="s">
        <v>6869</v>
      </c>
      <c r="C1047" s="13" t="s">
        <v>6870</v>
      </c>
      <c r="D1047" s="10">
        <v>138.0</v>
      </c>
      <c r="E1047" s="10">
        <v>15.0</v>
      </c>
      <c r="F1047" s="11">
        <v>69.0</v>
      </c>
      <c r="G1047" s="11">
        <v>10.35</v>
      </c>
      <c r="H1047" s="11">
        <v>58.65</v>
      </c>
      <c r="I1047" s="13" t="s">
        <v>6855</v>
      </c>
      <c r="J1047" s="13" t="s">
        <v>6856</v>
      </c>
      <c r="K1047" s="13" t="s">
        <v>6871</v>
      </c>
      <c r="L1047" s="9"/>
      <c r="M1047" s="9"/>
      <c r="N1047" s="13" t="s">
        <v>23</v>
      </c>
      <c r="O1047" s="9">
        <v>1214.0</v>
      </c>
      <c r="P1047" s="2"/>
    </row>
    <row r="1048" ht="11.25" customHeight="1">
      <c r="A1048" s="13" t="s">
        <v>6872</v>
      </c>
      <c r="B1048" s="13" t="s">
        <v>6873</v>
      </c>
      <c r="C1048" s="13" t="s">
        <v>6874</v>
      </c>
      <c r="D1048" s="10">
        <v>138.0</v>
      </c>
      <c r="E1048" s="10">
        <v>15.0</v>
      </c>
      <c r="F1048" s="11">
        <v>69.0</v>
      </c>
      <c r="G1048" s="11">
        <v>10.35</v>
      </c>
      <c r="H1048" s="11">
        <v>58.65</v>
      </c>
      <c r="I1048" s="13" t="s">
        <v>6875</v>
      </c>
      <c r="J1048" s="13" t="s">
        <v>493</v>
      </c>
      <c r="K1048" s="13" t="s">
        <v>6876</v>
      </c>
      <c r="L1048" s="13" t="s">
        <v>6877</v>
      </c>
      <c r="M1048" s="9"/>
      <c r="N1048" s="13" t="s">
        <v>6878</v>
      </c>
      <c r="O1048" s="9">
        <v>3570.0</v>
      </c>
      <c r="P1048" s="2"/>
    </row>
    <row r="1049" ht="11.25" customHeight="1">
      <c r="A1049" s="13" t="s">
        <v>6879</v>
      </c>
      <c r="B1049" s="13" t="s">
        <v>6880</v>
      </c>
      <c r="C1049" s="13" t="s">
        <v>6874</v>
      </c>
      <c r="D1049" s="10">
        <v>138.0</v>
      </c>
      <c r="E1049" s="10">
        <v>15.0</v>
      </c>
      <c r="F1049" s="11">
        <v>69.0</v>
      </c>
      <c r="G1049" s="11">
        <v>10.35</v>
      </c>
      <c r="H1049" s="11">
        <v>58.65</v>
      </c>
      <c r="I1049" s="13" t="s">
        <v>6875</v>
      </c>
      <c r="J1049" s="13" t="s">
        <v>493</v>
      </c>
      <c r="K1049" s="13" t="s">
        <v>6881</v>
      </c>
      <c r="L1049" s="9"/>
      <c r="M1049" s="9"/>
      <c r="N1049" s="13" t="s">
        <v>1200</v>
      </c>
      <c r="O1049" s="9">
        <v>3570.0</v>
      </c>
      <c r="P1049" s="2"/>
    </row>
    <row r="1050" ht="11.25" customHeight="1">
      <c r="A1050" s="13" t="s">
        <v>6882</v>
      </c>
      <c r="B1050" s="13" t="s">
        <v>6883</v>
      </c>
      <c r="C1050" s="13" t="s">
        <v>6884</v>
      </c>
      <c r="D1050" s="10">
        <v>138.0</v>
      </c>
      <c r="E1050" s="10">
        <v>15.0</v>
      </c>
      <c r="F1050" s="11">
        <v>69.0</v>
      </c>
      <c r="G1050" s="11">
        <v>10.35</v>
      </c>
      <c r="H1050" s="11">
        <v>58.65</v>
      </c>
      <c r="I1050" s="13" t="s">
        <v>6885</v>
      </c>
      <c r="J1050" s="13" t="s">
        <v>6886</v>
      </c>
      <c r="K1050" s="13" t="s">
        <v>6887</v>
      </c>
      <c r="L1050" s="9"/>
      <c r="M1050" s="9"/>
      <c r="N1050" s="13" t="s">
        <v>23</v>
      </c>
      <c r="O1050" s="9">
        <v>1207.0</v>
      </c>
      <c r="P1050" s="2"/>
    </row>
    <row r="1051" ht="11.25" customHeight="1">
      <c r="A1051" s="13" t="s">
        <v>6888</v>
      </c>
      <c r="B1051" s="13" t="s">
        <v>6889</v>
      </c>
      <c r="C1051" s="13" t="s">
        <v>6890</v>
      </c>
      <c r="D1051" s="10">
        <v>138.0</v>
      </c>
      <c r="E1051" s="10">
        <v>15.0</v>
      </c>
      <c r="F1051" s="11">
        <v>69.0</v>
      </c>
      <c r="G1051" s="11">
        <v>10.35</v>
      </c>
      <c r="H1051" s="11">
        <v>58.65</v>
      </c>
      <c r="I1051" s="13" t="s">
        <v>6891</v>
      </c>
      <c r="J1051" s="13" t="s">
        <v>6886</v>
      </c>
      <c r="K1051" s="13" t="s">
        <v>6892</v>
      </c>
      <c r="L1051" s="13" t="s">
        <v>6893</v>
      </c>
      <c r="M1051" s="9"/>
      <c r="N1051" s="13" t="s">
        <v>23</v>
      </c>
      <c r="O1051" s="9">
        <v>1207.0</v>
      </c>
      <c r="P1051" s="2"/>
    </row>
    <row r="1052" ht="11.25" customHeight="1">
      <c r="A1052" s="13" t="s">
        <v>6894</v>
      </c>
      <c r="B1052" s="13" t="s">
        <v>6895</v>
      </c>
      <c r="C1052" s="13" t="s">
        <v>6896</v>
      </c>
      <c r="D1052" s="10">
        <v>138.0</v>
      </c>
      <c r="E1052" s="10">
        <v>15.0</v>
      </c>
      <c r="F1052" s="11">
        <v>69.0</v>
      </c>
      <c r="G1052" s="11">
        <v>10.35</v>
      </c>
      <c r="H1052" s="11">
        <v>58.65</v>
      </c>
      <c r="I1052" s="13" t="s">
        <v>6897</v>
      </c>
      <c r="J1052" s="13" t="s">
        <v>6898</v>
      </c>
      <c r="K1052" s="13" t="s">
        <v>6899</v>
      </c>
      <c r="L1052" s="13" t="s">
        <v>1058</v>
      </c>
      <c r="M1052" s="9"/>
      <c r="N1052" s="13" t="s">
        <v>23</v>
      </c>
      <c r="O1052" s="9">
        <v>1204.0</v>
      </c>
      <c r="P1052" s="2"/>
    </row>
    <row r="1053" ht="11.25" customHeight="1">
      <c r="A1053" s="13" t="s">
        <v>6900</v>
      </c>
      <c r="B1053" s="13" t="s">
        <v>6901</v>
      </c>
      <c r="C1053" s="13" t="s">
        <v>6896</v>
      </c>
      <c r="D1053" s="10">
        <v>138.0</v>
      </c>
      <c r="E1053" s="10">
        <v>15.0</v>
      </c>
      <c r="F1053" s="11">
        <v>69.0</v>
      </c>
      <c r="G1053" s="11">
        <v>10.35</v>
      </c>
      <c r="H1053" s="11">
        <v>58.65</v>
      </c>
      <c r="I1053" s="13" t="s">
        <v>6897</v>
      </c>
      <c r="J1053" s="13" t="s">
        <v>6902</v>
      </c>
      <c r="K1053" s="13" t="s">
        <v>6899</v>
      </c>
      <c r="L1053" s="13" t="s">
        <v>1058</v>
      </c>
      <c r="M1053" s="9"/>
      <c r="N1053" s="13" t="s">
        <v>23</v>
      </c>
      <c r="O1053" s="9">
        <v>1204.0</v>
      </c>
      <c r="P1053" s="2"/>
    </row>
    <row r="1054" ht="11.25" customHeight="1">
      <c r="A1054" s="13" t="s">
        <v>6903</v>
      </c>
      <c r="B1054" s="13" t="s">
        <v>6904</v>
      </c>
      <c r="C1054" s="13" t="s">
        <v>6905</v>
      </c>
      <c r="D1054" s="10">
        <v>138.0</v>
      </c>
      <c r="E1054" s="10">
        <v>15.0</v>
      </c>
      <c r="F1054" s="11">
        <v>69.0</v>
      </c>
      <c r="G1054" s="11">
        <v>10.35</v>
      </c>
      <c r="H1054" s="11">
        <v>58.65</v>
      </c>
      <c r="I1054" s="13" t="s">
        <v>6906</v>
      </c>
      <c r="J1054" s="13" t="s">
        <v>795</v>
      </c>
      <c r="K1054" s="13" t="s">
        <v>6907</v>
      </c>
      <c r="L1054" s="13" t="s">
        <v>6908</v>
      </c>
      <c r="M1054" s="9"/>
      <c r="N1054" s="13" t="s">
        <v>23</v>
      </c>
      <c r="O1054" s="9">
        <v>1229.0</v>
      </c>
      <c r="P1054" s="2"/>
    </row>
    <row r="1055" ht="11.25" customHeight="1">
      <c r="A1055" s="13" t="s">
        <v>6909</v>
      </c>
      <c r="B1055" s="13" t="s">
        <v>6910</v>
      </c>
      <c r="C1055" s="13" t="s">
        <v>6911</v>
      </c>
      <c r="D1055" s="10">
        <v>138.0</v>
      </c>
      <c r="E1055" s="10">
        <v>15.0</v>
      </c>
      <c r="F1055" s="11">
        <v>69.0</v>
      </c>
      <c r="G1055" s="11">
        <v>10.35</v>
      </c>
      <c r="H1055" s="11">
        <v>58.65</v>
      </c>
      <c r="I1055" s="13" t="s">
        <v>6912</v>
      </c>
      <c r="J1055" s="13" t="s">
        <v>6913</v>
      </c>
      <c r="K1055" s="13" t="s">
        <v>6914</v>
      </c>
      <c r="L1055" s="13" t="s">
        <v>6915</v>
      </c>
      <c r="M1055" s="13" t="s">
        <v>6916</v>
      </c>
      <c r="N1055" s="13" t="s">
        <v>23</v>
      </c>
      <c r="O1055" s="9">
        <v>1000.0</v>
      </c>
      <c r="P1055" s="2"/>
    </row>
    <row r="1056" ht="11.25" customHeight="1">
      <c r="A1056" s="13" t="s">
        <v>6917</v>
      </c>
      <c r="B1056" s="13" t="s">
        <v>6918</v>
      </c>
      <c r="C1056" s="13" t="s">
        <v>6919</v>
      </c>
      <c r="D1056" s="10">
        <v>138.0</v>
      </c>
      <c r="E1056" s="10">
        <v>15.0</v>
      </c>
      <c r="F1056" s="11">
        <v>69.0</v>
      </c>
      <c r="G1056" s="11">
        <v>10.35</v>
      </c>
      <c r="H1056" s="11">
        <v>58.65</v>
      </c>
      <c r="I1056" s="13" t="s">
        <v>6920</v>
      </c>
      <c r="J1056" s="13" t="s">
        <v>6921</v>
      </c>
      <c r="K1056" s="13" t="s">
        <v>6922</v>
      </c>
      <c r="L1056" s="13" t="s">
        <v>6923</v>
      </c>
      <c r="M1056" s="13" t="s">
        <v>348</v>
      </c>
      <c r="N1056" s="13" t="s">
        <v>348</v>
      </c>
      <c r="O1056" s="9">
        <v>4018.0</v>
      </c>
      <c r="P1056" s="2"/>
    </row>
    <row r="1057" ht="11.25" customHeight="1">
      <c r="A1057" s="13" t="s">
        <v>6924</v>
      </c>
      <c r="B1057" s="13" t="s">
        <v>6925</v>
      </c>
      <c r="C1057" s="13" t="s">
        <v>6926</v>
      </c>
      <c r="D1057" s="10">
        <v>138.0</v>
      </c>
      <c r="E1057" s="10">
        <v>15.0</v>
      </c>
      <c r="F1057" s="11">
        <v>69.0</v>
      </c>
      <c r="G1057" s="11">
        <v>10.35</v>
      </c>
      <c r="H1057" s="11">
        <v>58.65</v>
      </c>
      <c r="I1057" s="13" t="s">
        <v>6927</v>
      </c>
      <c r="J1057" s="13" t="s">
        <v>6928</v>
      </c>
      <c r="K1057" s="13" t="s">
        <v>6929</v>
      </c>
      <c r="L1057" s="13" t="s">
        <v>6930</v>
      </c>
      <c r="M1057" s="13" t="s">
        <v>1257</v>
      </c>
      <c r="N1057" s="13" t="s">
        <v>23</v>
      </c>
      <c r="O1057" s="9">
        <v>1207.0</v>
      </c>
      <c r="P1057" s="2"/>
    </row>
    <row r="1058" ht="11.25" customHeight="1">
      <c r="A1058" s="13" t="s">
        <v>6931</v>
      </c>
      <c r="B1058" s="13" t="s">
        <v>6932</v>
      </c>
      <c r="C1058" s="13" t="s">
        <v>6926</v>
      </c>
      <c r="D1058" s="10">
        <v>138.0</v>
      </c>
      <c r="E1058" s="10">
        <v>15.0</v>
      </c>
      <c r="F1058" s="11">
        <v>69.0</v>
      </c>
      <c r="G1058" s="11">
        <v>10.35</v>
      </c>
      <c r="H1058" s="11">
        <v>58.65</v>
      </c>
      <c r="I1058" s="13" t="s">
        <v>6927</v>
      </c>
      <c r="J1058" s="13" t="s">
        <v>6928</v>
      </c>
      <c r="K1058" s="13" t="s">
        <v>6933</v>
      </c>
      <c r="L1058" s="13" t="s">
        <v>6930</v>
      </c>
      <c r="M1058" s="13" t="s">
        <v>1257</v>
      </c>
      <c r="N1058" s="13" t="s">
        <v>23</v>
      </c>
      <c r="O1058" s="9">
        <v>1207.0</v>
      </c>
      <c r="P1058" s="2"/>
    </row>
    <row r="1059" ht="11.25" customHeight="1">
      <c r="A1059" s="13" t="s">
        <v>6934</v>
      </c>
      <c r="B1059" s="13" t="s">
        <v>6935</v>
      </c>
      <c r="C1059" s="13" t="s">
        <v>6936</v>
      </c>
      <c r="D1059" s="10">
        <v>138.0</v>
      </c>
      <c r="E1059" s="10">
        <v>15.0</v>
      </c>
      <c r="F1059" s="11">
        <v>69.0</v>
      </c>
      <c r="G1059" s="11">
        <v>10.35</v>
      </c>
      <c r="H1059" s="11">
        <v>58.65</v>
      </c>
      <c r="I1059" s="13" t="s">
        <v>6937</v>
      </c>
      <c r="J1059" s="13" t="s">
        <v>6938</v>
      </c>
      <c r="K1059" s="13" t="s">
        <v>6939</v>
      </c>
      <c r="L1059" s="13" t="s">
        <v>6940</v>
      </c>
      <c r="M1059" s="13" t="s">
        <v>1257</v>
      </c>
      <c r="N1059" s="13" t="s">
        <v>23</v>
      </c>
      <c r="O1059" s="9">
        <v>1207.0</v>
      </c>
      <c r="P1059" s="2"/>
    </row>
    <row r="1060" ht="11.25" customHeight="1">
      <c r="A1060" s="13" t="s">
        <v>6941</v>
      </c>
      <c r="B1060" s="13" t="s">
        <v>6942</v>
      </c>
      <c r="C1060" s="13" t="s">
        <v>6943</v>
      </c>
      <c r="D1060" s="10">
        <v>138.0</v>
      </c>
      <c r="E1060" s="10">
        <v>15.0</v>
      </c>
      <c r="F1060" s="11">
        <v>69.0</v>
      </c>
      <c r="G1060" s="11">
        <v>10.35</v>
      </c>
      <c r="H1060" s="11">
        <v>58.65</v>
      </c>
      <c r="I1060" s="13" t="s">
        <v>6944</v>
      </c>
      <c r="J1060" s="13" t="s">
        <v>6945</v>
      </c>
      <c r="K1060" s="13" t="s">
        <v>6939</v>
      </c>
      <c r="L1060" s="13" t="s">
        <v>6940</v>
      </c>
      <c r="M1060" s="13" t="s">
        <v>1257</v>
      </c>
      <c r="N1060" s="13" t="s">
        <v>23</v>
      </c>
      <c r="O1060" s="9">
        <v>1207.0</v>
      </c>
      <c r="P1060" s="2"/>
    </row>
    <row r="1061" ht="11.25" customHeight="1">
      <c r="A1061" s="13" t="s">
        <v>6946</v>
      </c>
      <c r="B1061" s="13" t="s">
        <v>6947</v>
      </c>
      <c r="C1061" s="13" t="s">
        <v>6948</v>
      </c>
      <c r="D1061" s="10">
        <v>138.0</v>
      </c>
      <c r="E1061" s="10">
        <v>15.0</v>
      </c>
      <c r="F1061" s="11">
        <v>69.0</v>
      </c>
      <c r="G1061" s="11">
        <v>10.35</v>
      </c>
      <c r="H1061" s="11">
        <v>58.65</v>
      </c>
      <c r="I1061" s="13" t="s">
        <v>6949</v>
      </c>
      <c r="J1061" s="13" t="s">
        <v>6950</v>
      </c>
      <c r="K1061" s="13" t="s">
        <v>6951</v>
      </c>
      <c r="L1061" s="13" t="s">
        <v>1912</v>
      </c>
      <c r="M1061" s="9"/>
      <c r="N1061" s="13" t="s">
        <v>23</v>
      </c>
      <c r="O1061" s="9">
        <v>1207.0</v>
      </c>
      <c r="P1061" s="2"/>
    </row>
    <row r="1062" ht="11.25" customHeight="1">
      <c r="A1062" s="13" t="s">
        <v>6952</v>
      </c>
      <c r="B1062" s="13" t="s">
        <v>6953</v>
      </c>
      <c r="C1062" s="13" t="s">
        <v>6954</v>
      </c>
      <c r="D1062" s="10">
        <v>138.0</v>
      </c>
      <c r="E1062" s="10">
        <v>15.0</v>
      </c>
      <c r="F1062" s="11">
        <v>69.0</v>
      </c>
      <c r="G1062" s="11">
        <v>10.35</v>
      </c>
      <c r="H1062" s="11">
        <v>58.65</v>
      </c>
      <c r="I1062" s="13" t="s">
        <v>6955</v>
      </c>
      <c r="J1062" s="13" t="s">
        <v>6956</v>
      </c>
      <c r="K1062" s="13" t="s">
        <v>6957</v>
      </c>
      <c r="L1062" s="13" t="s">
        <v>6958</v>
      </c>
      <c r="M1062" s="9"/>
      <c r="N1062" s="13" t="s">
        <v>92</v>
      </c>
      <c r="O1062" s="9">
        <v>1362.0</v>
      </c>
      <c r="P1062" s="2"/>
    </row>
    <row r="1063" ht="11.25" customHeight="1">
      <c r="A1063" s="13" t="s">
        <v>6959</v>
      </c>
      <c r="B1063" s="13" t="s">
        <v>6960</v>
      </c>
      <c r="C1063" s="13" t="s">
        <v>6961</v>
      </c>
      <c r="D1063" s="10">
        <v>138.0</v>
      </c>
      <c r="E1063" s="10">
        <v>15.0</v>
      </c>
      <c r="F1063" s="11">
        <v>69.0</v>
      </c>
      <c r="G1063" s="11">
        <v>10.35</v>
      </c>
      <c r="H1063" s="11">
        <v>58.65</v>
      </c>
      <c r="I1063" s="13" t="s">
        <v>6962</v>
      </c>
      <c r="J1063" s="13" t="s">
        <v>6963</v>
      </c>
      <c r="K1063" s="13" t="s">
        <v>6964</v>
      </c>
      <c r="L1063" s="13" t="s">
        <v>6965</v>
      </c>
      <c r="M1063" s="9"/>
      <c r="N1063" s="13" t="s">
        <v>23</v>
      </c>
      <c r="O1063" s="9">
        <v>1362.0</v>
      </c>
      <c r="P1063" s="2"/>
    </row>
    <row r="1064" ht="11.25" customHeight="1">
      <c r="A1064" s="13" t="s">
        <v>6966</v>
      </c>
      <c r="B1064" s="13" t="s">
        <v>6967</v>
      </c>
      <c r="C1064" s="13" t="s">
        <v>6968</v>
      </c>
      <c r="D1064" s="10">
        <v>138.0</v>
      </c>
      <c r="E1064" s="10">
        <v>15.0</v>
      </c>
      <c r="F1064" s="11">
        <v>69.0</v>
      </c>
      <c r="G1064" s="11">
        <v>10.35</v>
      </c>
      <c r="H1064" s="11">
        <v>58.65</v>
      </c>
      <c r="I1064" s="13" t="s">
        <v>6969</v>
      </c>
      <c r="J1064" s="13" t="s">
        <v>6970</v>
      </c>
      <c r="K1064" s="13" t="s">
        <v>6971</v>
      </c>
      <c r="L1064" s="13" t="s">
        <v>797</v>
      </c>
      <c r="M1064" s="9"/>
      <c r="N1064" s="13" t="s">
        <v>23</v>
      </c>
      <c r="O1064" s="9">
        <v>1216.0</v>
      </c>
      <c r="P1064" s="2"/>
    </row>
    <row r="1065" ht="11.25" customHeight="1">
      <c r="A1065" s="13" t="s">
        <v>6972</v>
      </c>
      <c r="B1065" s="13" t="s">
        <v>6973</v>
      </c>
      <c r="C1065" s="13" t="s">
        <v>6974</v>
      </c>
      <c r="D1065" s="10">
        <v>138.0</v>
      </c>
      <c r="E1065" s="10">
        <v>15.0</v>
      </c>
      <c r="F1065" s="11">
        <v>69.0</v>
      </c>
      <c r="G1065" s="11">
        <v>10.35</v>
      </c>
      <c r="H1065" s="11">
        <v>58.65</v>
      </c>
      <c r="I1065" s="13" t="s">
        <v>6975</v>
      </c>
      <c r="J1065" s="13" t="s">
        <v>6976</v>
      </c>
      <c r="K1065" s="13" t="s">
        <v>6977</v>
      </c>
      <c r="L1065" s="13" t="s">
        <v>6978</v>
      </c>
      <c r="M1065" s="9"/>
      <c r="N1065" s="13" t="s">
        <v>2171</v>
      </c>
      <c r="O1065" s="9">
        <v>6597.0</v>
      </c>
      <c r="P1065" s="2"/>
    </row>
    <row r="1066" ht="11.25" customHeight="1">
      <c r="A1066" s="13" t="s">
        <v>6979</v>
      </c>
      <c r="B1066" s="13" t="s">
        <v>6980</v>
      </c>
      <c r="C1066" s="13" t="s">
        <v>6981</v>
      </c>
      <c r="D1066" s="10">
        <v>138.0</v>
      </c>
      <c r="E1066" s="10">
        <v>15.0</v>
      </c>
      <c r="F1066" s="11">
        <v>69.0</v>
      </c>
      <c r="G1066" s="11">
        <v>10.35</v>
      </c>
      <c r="H1066" s="11">
        <v>58.65</v>
      </c>
      <c r="I1066" s="13" t="s">
        <v>6982</v>
      </c>
      <c r="J1066" s="13" t="s">
        <v>6983</v>
      </c>
      <c r="K1066" s="13" t="s">
        <v>6984</v>
      </c>
      <c r="L1066" s="13" t="s">
        <v>6985</v>
      </c>
      <c r="M1066" s="13" t="s">
        <v>6986</v>
      </c>
      <c r="N1066" s="13" t="s">
        <v>429</v>
      </c>
      <c r="O1066" s="9"/>
      <c r="P1066" s="2"/>
    </row>
    <row r="1067" ht="11.25" customHeight="1">
      <c r="A1067" s="13" t="s">
        <v>6987</v>
      </c>
      <c r="B1067" s="13" t="s">
        <v>6988</v>
      </c>
      <c r="C1067" s="13" t="s">
        <v>6989</v>
      </c>
      <c r="D1067" s="10">
        <v>138.0</v>
      </c>
      <c r="E1067" s="10">
        <v>15.0</v>
      </c>
      <c r="F1067" s="11">
        <v>69.0</v>
      </c>
      <c r="G1067" s="11">
        <v>10.35</v>
      </c>
      <c r="H1067" s="11">
        <v>58.65</v>
      </c>
      <c r="I1067" s="13" t="s">
        <v>6990</v>
      </c>
      <c r="J1067" s="13" t="s">
        <v>6991</v>
      </c>
      <c r="K1067" s="13" t="s">
        <v>6992</v>
      </c>
      <c r="L1067" s="13" t="s">
        <v>6993</v>
      </c>
      <c r="M1067" s="13" t="s">
        <v>6994</v>
      </c>
      <c r="N1067" s="13" t="s">
        <v>253</v>
      </c>
      <c r="O1067" s="9">
        <v>4000.0</v>
      </c>
      <c r="P1067" s="2"/>
    </row>
    <row r="1068" ht="11.25" customHeight="1">
      <c r="A1068" s="13" t="s">
        <v>6995</v>
      </c>
      <c r="B1068" s="13" t="s">
        <v>6996</v>
      </c>
      <c r="C1068" s="13" t="s">
        <v>6997</v>
      </c>
      <c r="D1068" s="10">
        <v>138.0</v>
      </c>
      <c r="E1068" s="10">
        <v>15.0</v>
      </c>
      <c r="F1068" s="11">
        <v>69.0</v>
      </c>
      <c r="G1068" s="11">
        <v>10.35</v>
      </c>
      <c r="H1068" s="11">
        <v>58.65</v>
      </c>
      <c r="I1068" s="13" t="s">
        <v>4147</v>
      </c>
      <c r="J1068" s="13" t="s">
        <v>6998</v>
      </c>
      <c r="K1068" s="13" t="s">
        <v>6999</v>
      </c>
      <c r="L1068" s="13" t="s">
        <v>7000</v>
      </c>
      <c r="M1068" s="9"/>
      <c r="N1068" s="13" t="s">
        <v>92</v>
      </c>
      <c r="O1068" s="9">
        <v>1219.0</v>
      </c>
      <c r="P1068" s="2"/>
    </row>
    <row r="1069" ht="11.25" customHeight="1">
      <c r="A1069" s="13" t="s">
        <v>7001</v>
      </c>
      <c r="B1069" s="13" t="s">
        <v>7002</v>
      </c>
      <c r="C1069" s="13" t="s">
        <v>7003</v>
      </c>
      <c r="D1069" s="10">
        <v>138.0</v>
      </c>
      <c r="E1069" s="10">
        <v>15.0</v>
      </c>
      <c r="F1069" s="11">
        <v>69.0</v>
      </c>
      <c r="G1069" s="11">
        <v>10.35</v>
      </c>
      <c r="H1069" s="11">
        <v>58.65</v>
      </c>
      <c r="I1069" s="13" t="s">
        <v>7004</v>
      </c>
      <c r="J1069" s="13" t="s">
        <v>7005</v>
      </c>
      <c r="K1069" s="13" t="s">
        <v>7006</v>
      </c>
      <c r="L1069" s="13" t="s">
        <v>7007</v>
      </c>
      <c r="M1069" s="9"/>
      <c r="N1069" s="13" t="s">
        <v>23</v>
      </c>
      <c r="O1069" s="9">
        <v>1205.0</v>
      </c>
      <c r="P1069" s="2"/>
    </row>
    <row r="1070" ht="11.25" customHeight="1">
      <c r="A1070" s="13" t="s">
        <v>7008</v>
      </c>
      <c r="B1070" s="13" t="s">
        <v>7009</v>
      </c>
      <c r="C1070" s="13" t="s">
        <v>7010</v>
      </c>
      <c r="D1070" s="10">
        <v>138.0</v>
      </c>
      <c r="E1070" s="10">
        <v>15.0</v>
      </c>
      <c r="F1070" s="11">
        <v>69.0</v>
      </c>
      <c r="G1070" s="11">
        <v>10.35</v>
      </c>
      <c r="H1070" s="11">
        <v>58.65</v>
      </c>
      <c r="I1070" s="13" t="s">
        <v>5982</v>
      </c>
      <c r="J1070" s="13" t="s">
        <v>7011</v>
      </c>
      <c r="K1070" s="13" t="s">
        <v>7012</v>
      </c>
      <c r="L1070" s="13" t="s">
        <v>7013</v>
      </c>
      <c r="M1070" s="9"/>
      <c r="N1070" s="13" t="s">
        <v>23</v>
      </c>
      <c r="O1070" s="9">
        <v>1205.0</v>
      </c>
      <c r="P1070" s="2"/>
    </row>
    <row r="1071" ht="11.25" customHeight="1">
      <c r="A1071" s="13" t="s">
        <v>7014</v>
      </c>
      <c r="B1071" s="13" t="s">
        <v>7015</v>
      </c>
      <c r="C1071" s="13" t="s">
        <v>7016</v>
      </c>
      <c r="D1071" s="10">
        <v>138.0</v>
      </c>
      <c r="E1071" s="10">
        <v>15.0</v>
      </c>
      <c r="F1071" s="11">
        <v>69.0</v>
      </c>
      <c r="G1071" s="11">
        <v>10.35</v>
      </c>
      <c r="H1071" s="11">
        <v>58.65</v>
      </c>
      <c r="I1071" s="13" t="s">
        <v>7017</v>
      </c>
      <c r="J1071" s="13" t="s">
        <v>1730</v>
      </c>
      <c r="K1071" s="13" t="s">
        <v>7018</v>
      </c>
      <c r="L1071" s="9"/>
      <c r="M1071" s="9"/>
      <c r="N1071" s="13" t="s">
        <v>23</v>
      </c>
      <c r="O1071" s="9">
        <v>1205.0</v>
      </c>
      <c r="P1071" s="2"/>
    </row>
    <row r="1072" ht="11.25" customHeight="1">
      <c r="A1072" s="13" t="s">
        <v>7019</v>
      </c>
      <c r="B1072" s="13" t="s">
        <v>7020</v>
      </c>
      <c r="C1072" s="13" t="s">
        <v>7021</v>
      </c>
      <c r="D1072" s="10">
        <v>138.0</v>
      </c>
      <c r="E1072" s="10">
        <v>15.0</v>
      </c>
      <c r="F1072" s="11">
        <v>69.0</v>
      </c>
      <c r="G1072" s="11">
        <v>10.35</v>
      </c>
      <c r="H1072" s="11">
        <v>58.65</v>
      </c>
      <c r="I1072" s="13" t="s">
        <v>7022</v>
      </c>
      <c r="J1072" s="13" t="s">
        <v>7023</v>
      </c>
      <c r="K1072" s="13" t="s">
        <v>7024</v>
      </c>
      <c r="L1072" s="13" t="s">
        <v>7025</v>
      </c>
      <c r="M1072" s="9"/>
      <c r="N1072" s="13" t="s">
        <v>23</v>
      </c>
      <c r="O1072" s="9">
        <v>1205.0</v>
      </c>
      <c r="P1072" s="2"/>
    </row>
    <row r="1073" ht="11.25" customHeight="1">
      <c r="A1073" s="13" t="s">
        <v>7026</v>
      </c>
      <c r="B1073" s="13" t="s">
        <v>7027</v>
      </c>
      <c r="C1073" s="13" t="s">
        <v>7021</v>
      </c>
      <c r="D1073" s="10">
        <v>138.0</v>
      </c>
      <c r="E1073" s="10">
        <v>15.0</v>
      </c>
      <c r="F1073" s="11">
        <v>69.0</v>
      </c>
      <c r="G1073" s="11">
        <v>10.35</v>
      </c>
      <c r="H1073" s="11">
        <v>58.65</v>
      </c>
      <c r="I1073" s="13" t="s">
        <v>7022</v>
      </c>
      <c r="J1073" s="13" t="s">
        <v>7023</v>
      </c>
      <c r="K1073" s="13" t="s">
        <v>7028</v>
      </c>
      <c r="L1073" s="13" t="s">
        <v>7029</v>
      </c>
      <c r="M1073" s="9"/>
      <c r="N1073" s="13" t="s">
        <v>23</v>
      </c>
      <c r="O1073" s="9">
        <v>1205.0</v>
      </c>
      <c r="P1073" s="2"/>
    </row>
    <row r="1074" ht="11.25" customHeight="1">
      <c r="A1074" s="13" t="s">
        <v>7030</v>
      </c>
      <c r="B1074" s="13" t="s">
        <v>7031</v>
      </c>
      <c r="C1074" s="13" t="s">
        <v>7032</v>
      </c>
      <c r="D1074" s="10">
        <v>138.0</v>
      </c>
      <c r="E1074" s="10">
        <v>15.0</v>
      </c>
      <c r="F1074" s="11">
        <v>69.0</v>
      </c>
      <c r="G1074" s="11">
        <v>10.35</v>
      </c>
      <c r="H1074" s="11">
        <v>58.65</v>
      </c>
      <c r="I1074" s="13" t="s">
        <v>7033</v>
      </c>
      <c r="J1074" s="13" t="s">
        <v>7034</v>
      </c>
      <c r="K1074" s="13" t="s">
        <v>7035</v>
      </c>
      <c r="L1074" s="9"/>
      <c r="M1074" s="9"/>
      <c r="N1074" s="13" t="s">
        <v>23</v>
      </c>
      <c r="O1074" s="9">
        <v>0.0</v>
      </c>
      <c r="P1074" s="2"/>
    </row>
    <row r="1075" ht="11.25" customHeight="1">
      <c r="A1075" s="13" t="s">
        <v>7036</v>
      </c>
      <c r="B1075" s="13" t="s">
        <v>7037</v>
      </c>
      <c r="C1075" s="13" t="s">
        <v>7032</v>
      </c>
      <c r="D1075" s="10">
        <v>138.0</v>
      </c>
      <c r="E1075" s="10">
        <v>15.0</v>
      </c>
      <c r="F1075" s="11">
        <v>69.0</v>
      </c>
      <c r="G1075" s="11">
        <v>10.35</v>
      </c>
      <c r="H1075" s="11">
        <v>58.65</v>
      </c>
      <c r="I1075" s="13" t="s">
        <v>7033</v>
      </c>
      <c r="J1075" s="13" t="s">
        <v>7034</v>
      </c>
      <c r="K1075" s="13" t="s">
        <v>7035</v>
      </c>
      <c r="L1075" s="9"/>
      <c r="M1075" s="9"/>
      <c r="N1075" s="13" t="s">
        <v>23</v>
      </c>
      <c r="O1075" s="9">
        <v>0.0</v>
      </c>
      <c r="P1075" s="2"/>
    </row>
    <row r="1076" ht="11.25" customHeight="1">
      <c r="A1076" s="13" t="s">
        <v>7038</v>
      </c>
      <c r="B1076" s="13" t="s">
        <v>7039</v>
      </c>
      <c r="C1076" s="13" t="s">
        <v>3721</v>
      </c>
      <c r="D1076" s="10">
        <v>138.0</v>
      </c>
      <c r="E1076" s="10">
        <v>15.0</v>
      </c>
      <c r="F1076" s="11">
        <v>69.0</v>
      </c>
      <c r="G1076" s="11">
        <v>10.35</v>
      </c>
      <c r="H1076" s="11">
        <v>58.65</v>
      </c>
      <c r="I1076" s="13" t="s">
        <v>7040</v>
      </c>
      <c r="J1076" s="13" t="s">
        <v>3723</v>
      </c>
      <c r="K1076" s="13" t="s">
        <v>3724</v>
      </c>
      <c r="L1076" s="13" t="s">
        <v>195</v>
      </c>
      <c r="M1076" s="9"/>
      <c r="N1076" s="13" t="s">
        <v>23</v>
      </c>
      <c r="O1076" s="9">
        <v>1209.0</v>
      </c>
      <c r="P1076" s="2"/>
    </row>
    <row r="1077" ht="11.25" customHeight="1">
      <c r="A1077" s="13" t="s">
        <v>7041</v>
      </c>
      <c r="B1077" s="13" t="s">
        <v>7042</v>
      </c>
      <c r="C1077" s="13" t="s">
        <v>7043</v>
      </c>
      <c r="D1077" s="10">
        <v>138.0</v>
      </c>
      <c r="E1077" s="10">
        <v>15.0</v>
      </c>
      <c r="F1077" s="11">
        <v>69.0</v>
      </c>
      <c r="G1077" s="11">
        <v>10.35</v>
      </c>
      <c r="H1077" s="11">
        <v>58.65</v>
      </c>
      <c r="I1077" s="13" t="s">
        <v>7044</v>
      </c>
      <c r="J1077" s="13" t="s">
        <v>7045</v>
      </c>
      <c r="K1077" s="13" t="s">
        <v>3724</v>
      </c>
      <c r="L1077" s="13" t="s">
        <v>195</v>
      </c>
      <c r="M1077" s="9"/>
      <c r="N1077" s="13" t="s">
        <v>23</v>
      </c>
      <c r="O1077" s="9">
        <v>1209.0</v>
      </c>
      <c r="P1077" s="2"/>
    </row>
    <row r="1078" ht="11.25" customHeight="1">
      <c r="A1078" s="13" t="s">
        <v>7046</v>
      </c>
      <c r="B1078" s="13" t="s">
        <v>7047</v>
      </c>
      <c r="C1078" s="13" t="s">
        <v>7043</v>
      </c>
      <c r="D1078" s="10">
        <v>138.0</v>
      </c>
      <c r="E1078" s="10">
        <v>15.0</v>
      </c>
      <c r="F1078" s="11">
        <v>69.0</v>
      </c>
      <c r="G1078" s="11">
        <v>10.35</v>
      </c>
      <c r="H1078" s="11">
        <v>58.65</v>
      </c>
      <c r="I1078" s="13" t="s">
        <v>7044</v>
      </c>
      <c r="J1078" s="13" t="s">
        <v>7045</v>
      </c>
      <c r="K1078" s="13" t="s">
        <v>3724</v>
      </c>
      <c r="L1078" s="13" t="s">
        <v>195</v>
      </c>
      <c r="M1078" s="9"/>
      <c r="N1078" s="13" t="s">
        <v>23</v>
      </c>
      <c r="O1078" s="9">
        <v>1209.0</v>
      </c>
      <c r="P1078" s="2"/>
    </row>
    <row r="1079" ht="11.25" customHeight="1">
      <c r="A1079" s="13" t="s">
        <v>7048</v>
      </c>
      <c r="B1079" s="13" t="s">
        <v>7049</v>
      </c>
      <c r="C1079" s="13" t="s">
        <v>7050</v>
      </c>
      <c r="D1079" s="10">
        <v>138.0</v>
      </c>
      <c r="E1079" s="10">
        <v>15.0</v>
      </c>
      <c r="F1079" s="11">
        <v>69.0</v>
      </c>
      <c r="G1079" s="11">
        <v>10.35</v>
      </c>
      <c r="H1079" s="11">
        <v>58.65</v>
      </c>
      <c r="I1079" s="13" t="s">
        <v>7044</v>
      </c>
      <c r="J1079" s="13" t="s">
        <v>7045</v>
      </c>
      <c r="K1079" s="13" t="s">
        <v>7051</v>
      </c>
      <c r="L1079" s="13" t="s">
        <v>1257</v>
      </c>
      <c r="M1079" s="9"/>
      <c r="N1079" s="13" t="s">
        <v>23</v>
      </c>
      <c r="O1079" s="9">
        <v>1207.0</v>
      </c>
      <c r="P1079" s="2"/>
    </row>
    <row r="1080" ht="11.25" customHeight="1">
      <c r="A1080" s="13" t="s">
        <v>7052</v>
      </c>
      <c r="B1080" s="13" t="s">
        <v>7053</v>
      </c>
      <c r="C1080" s="13" t="s">
        <v>7050</v>
      </c>
      <c r="D1080" s="10">
        <v>138.0</v>
      </c>
      <c r="E1080" s="10">
        <v>15.0</v>
      </c>
      <c r="F1080" s="11">
        <v>69.0</v>
      </c>
      <c r="G1080" s="11">
        <v>10.35</v>
      </c>
      <c r="H1080" s="11">
        <v>58.65</v>
      </c>
      <c r="I1080" s="13" t="s">
        <v>7044</v>
      </c>
      <c r="J1080" s="13" t="s">
        <v>7045</v>
      </c>
      <c r="K1080" s="13" t="s">
        <v>7051</v>
      </c>
      <c r="L1080" s="13" t="s">
        <v>1257</v>
      </c>
      <c r="M1080" s="9"/>
      <c r="N1080" s="13" t="s">
        <v>23</v>
      </c>
      <c r="O1080" s="9">
        <v>1207.0</v>
      </c>
      <c r="P1080" s="2"/>
    </row>
    <row r="1081" ht="11.25" customHeight="1">
      <c r="A1081" s="13" t="s">
        <v>7054</v>
      </c>
      <c r="B1081" s="13" t="s">
        <v>7055</v>
      </c>
      <c r="C1081" s="13" t="s">
        <v>7056</v>
      </c>
      <c r="D1081" s="10">
        <v>138.0</v>
      </c>
      <c r="E1081" s="10">
        <v>15.0</v>
      </c>
      <c r="F1081" s="11">
        <v>69.0</v>
      </c>
      <c r="G1081" s="11">
        <v>10.35</v>
      </c>
      <c r="H1081" s="11">
        <v>58.65</v>
      </c>
      <c r="I1081" s="13" t="s">
        <v>7057</v>
      </c>
      <c r="J1081" s="13" t="s">
        <v>7058</v>
      </c>
      <c r="K1081" s="13" t="s">
        <v>7059</v>
      </c>
      <c r="L1081" s="9"/>
      <c r="M1081" s="9"/>
      <c r="N1081" s="13" t="s">
        <v>23</v>
      </c>
      <c r="O1081" s="9">
        <v>1204.0</v>
      </c>
      <c r="P1081" s="2"/>
    </row>
    <row r="1082" ht="11.25" customHeight="1">
      <c r="A1082" s="13" t="s">
        <v>7060</v>
      </c>
      <c r="B1082" s="13" t="s">
        <v>7061</v>
      </c>
      <c r="C1082" s="13" t="s">
        <v>7056</v>
      </c>
      <c r="D1082" s="10">
        <v>138.0</v>
      </c>
      <c r="E1082" s="10">
        <v>15.0</v>
      </c>
      <c r="F1082" s="11">
        <v>69.0</v>
      </c>
      <c r="G1082" s="11">
        <v>10.35</v>
      </c>
      <c r="H1082" s="11">
        <v>58.65</v>
      </c>
      <c r="I1082" s="13" t="s">
        <v>7057</v>
      </c>
      <c r="J1082" s="13" t="s">
        <v>7058</v>
      </c>
      <c r="K1082" s="13" t="s">
        <v>7059</v>
      </c>
      <c r="L1082" s="9"/>
      <c r="M1082" s="9"/>
      <c r="N1082" s="13" t="s">
        <v>23</v>
      </c>
      <c r="O1082" s="9">
        <v>1204.0</v>
      </c>
      <c r="P1082" s="2"/>
    </row>
    <row r="1083" ht="11.25" customHeight="1">
      <c r="A1083" s="13" t="s">
        <v>7062</v>
      </c>
      <c r="B1083" s="13" t="s">
        <v>7063</v>
      </c>
      <c r="C1083" s="13" t="s">
        <v>7064</v>
      </c>
      <c r="D1083" s="10">
        <v>138.0</v>
      </c>
      <c r="E1083" s="10">
        <v>15.0</v>
      </c>
      <c r="F1083" s="11">
        <v>69.0</v>
      </c>
      <c r="G1083" s="11">
        <v>10.35</v>
      </c>
      <c r="H1083" s="11">
        <v>58.65</v>
      </c>
      <c r="I1083" s="13" t="s">
        <v>7065</v>
      </c>
      <c r="J1083" s="13" t="s">
        <v>7066</v>
      </c>
      <c r="K1083" s="13" t="s">
        <v>7067</v>
      </c>
      <c r="L1083" s="13" t="s">
        <v>7068</v>
      </c>
      <c r="M1083" s="9"/>
      <c r="N1083" s="13" t="s">
        <v>23</v>
      </c>
      <c r="O1083" s="9">
        <v>1236.0</v>
      </c>
      <c r="P1083" s="2"/>
    </row>
    <row r="1084" ht="11.25" customHeight="1">
      <c r="A1084" s="13" t="s">
        <v>7069</v>
      </c>
      <c r="B1084" s="13" t="s">
        <v>7070</v>
      </c>
      <c r="C1084" s="13" t="s">
        <v>7071</v>
      </c>
      <c r="D1084" s="10">
        <v>138.0</v>
      </c>
      <c r="E1084" s="10">
        <v>15.0</v>
      </c>
      <c r="F1084" s="11">
        <v>69.0</v>
      </c>
      <c r="G1084" s="11">
        <v>10.35</v>
      </c>
      <c r="H1084" s="11">
        <v>58.65</v>
      </c>
      <c r="I1084" s="13" t="s">
        <v>7072</v>
      </c>
      <c r="J1084" s="13" t="s">
        <v>1925</v>
      </c>
      <c r="K1084" s="13" t="s">
        <v>7073</v>
      </c>
      <c r="L1084" s="13" t="s">
        <v>7074</v>
      </c>
      <c r="M1084" s="9"/>
      <c r="N1084" s="13" t="s">
        <v>100</v>
      </c>
      <c r="O1084" s="9">
        <v>3827.0</v>
      </c>
      <c r="P1084" s="2"/>
    </row>
    <row r="1085" ht="11.25" customHeight="1">
      <c r="A1085" s="13" t="s">
        <v>7075</v>
      </c>
      <c r="B1085" s="13" t="s">
        <v>7076</v>
      </c>
      <c r="C1085" s="13" t="s">
        <v>7077</v>
      </c>
      <c r="D1085" s="10">
        <v>138.0</v>
      </c>
      <c r="E1085" s="10">
        <v>15.0</v>
      </c>
      <c r="F1085" s="11">
        <v>69.0</v>
      </c>
      <c r="G1085" s="11">
        <v>10.35</v>
      </c>
      <c r="H1085" s="11">
        <v>58.65</v>
      </c>
      <c r="I1085" s="13" t="s">
        <v>7078</v>
      </c>
      <c r="J1085" s="13" t="s">
        <v>7079</v>
      </c>
      <c r="K1085" s="13" t="s">
        <v>7080</v>
      </c>
      <c r="L1085" s="13" t="s">
        <v>2392</v>
      </c>
      <c r="M1085" s="9"/>
      <c r="N1085" s="13" t="s">
        <v>23</v>
      </c>
      <c r="O1085" s="9">
        <v>1236.0</v>
      </c>
      <c r="P1085" s="2"/>
    </row>
    <row r="1086" ht="11.25" customHeight="1">
      <c r="A1086" s="13" t="s">
        <v>7081</v>
      </c>
      <c r="B1086" s="13" t="s">
        <v>7082</v>
      </c>
      <c r="C1086" s="13" t="s">
        <v>7083</v>
      </c>
      <c r="D1086" s="10">
        <v>138.0</v>
      </c>
      <c r="E1086" s="10">
        <v>15.0</v>
      </c>
      <c r="F1086" s="11">
        <v>69.0</v>
      </c>
      <c r="G1086" s="11">
        <v>10.35</v>
      </c>
      <c r="H1086" s="11">
        <v>58.65</v>
      </c>
      <c r="I1086" s="13" t="s">
        <v>7084</v>
      </c>
      <c r="J1086" s="13" t="s">
        <v>7085</v>
      </c>
      <c r="K1086" s="13" t="s">
        <v>7086</v>
      </c>
      <c r="L1086" s="13" t="s">
        <v>7087</v>
      </c>
      <c r="M1086" s="9"/>
      <c r="N1086" s="13" t="s">
        <v>23</v>
      </c>
      <c r="O1086" s="9">
        <v>1216.0</v>
      </c>
      <c r="P1086" s="2"/>
    </row>
    <row r="1087" ht="11.25" customHeight="1">
      <c r="A1087" s="13" t="s">
        <v>7088</v>
      </c>
      <c r="B1087" s="13" t="s">
        <v>7089</v>
      </c>
      <c r="C1087" s="13" t="s">
        <v>7090</v>
      </c>
      <c r="D1087" s="10">
        <v>138.0</v>
      </c>
      <c r="E1087" s="10">
        <v>15.0</v>
      </c>
      <c r="F1087" s="11">
        <v>69.0</v>
      </c>
      <c r="G1087" s="11">
        <v>10.35</v>
      </c>
      <c r="H1087" s="11">
        <v>58.65</v>
      </c>
      <c r="I1087" s="13" t="s">
        <v>271</v>
      </c>
      <c r="J1087" s="13" t="s">
        <v>7091</v>
      </c>
      <c r="K1087" s="13" t="s">
        <v>7092</v>
      </c>
      <c r="L1087" s="13" t="s">
        <v>7093</v>
      </c>
      <c r="M1087" s="9"/>
      <c r="N1087" s="13" t="s">
        <v>23</v>
      </c>
      <c r="O1087" s="9">
        <v>1206.0</v>
      </c>
      <c r="P1087" s="2"/>
    </row>
    <row r="1088" ht="11.25" customHeight="1">
      <c r="A1088" s="13" t="s">
        <v>7094</v>
      </c>
      <c r="B1088" s="13" t="s">
        <v>7095</v>
      </c>
      <c r="C1088" s="13" t="s">
        <v>7096</v>
      </c>
      <c r="D1088" s="10">
        <v>138.0</v>
      </c>
      <c r="E1088" s="10">
        <v>15.0</v>
      </c>
      <c r="F1088" s="11">
        <v>69.0</v>
      </c>
      <c r="G1088" s="11">
        <v>10.35</v>
      </c>
      <c r="H1088" s="11">
        <v>58.65</v>
      </c>
      <c r="I1088" s="13" t="s">
        <v>7097</v>
      </c>
      <c r="J1088" s="13" t="s">
        <v>7098</v>
      </c>
      <c r="K1088" s="13" t="s">
        <v>7099</v>
      </c>
      <c r="L1088" s="13" t="s">
        <v>7100</v>
      </c>
      <c r="M1088" s="9"/>
      <c r="N1088" s="13" t="s">
        <v>23</v>
      </c>
      <c r="O1088" s="9">
        <v>1216.0</v>
      </c>
      <c r="P1088" s="2"/>
    </row>
    <row r="1089" ht="11.25" customHeight="1">
      <c r="A1089" s="13" t="s">
        <v>7101</v>
      </c>
      <c r="B1089" s="13" t="s">
        <v>7102</v>
      </c>
      <c r="C1089" s="13" t="s">
        <v>7103</v>
      </c>
      <c r="D1089" s="10">
        <v>138.0</v>
      </c>
      <c r="E1089" s="10">
        <v>15.0</v>
      </c>
      <c r="F1089" s="11">
        <v>69.0</v>
      </c>
      <c r="G1089" s="11">
        <v>10.35</v>
      </c>
      <c r="H1089" s="11">
        <v>58.65</v>
      </c>
      <c r="I1089" s="13" t="s">
        <v>7083</v>
      </c>
      <c r="J1089" s="13" t="s">
        <v>1939</v>
      </c>
      <c r="K1089" s="13" t="s">
        <v>7086</v>
      </c>
      <c r="L1089" s="13" t="s">
        <v>7087</v>
      </c>
      <c r="M1089" s="9"/>
      <c r="N1089" s="13" t="s">
        <v>23</v>
      </c>
      <c r="O1089" s="9">
        <v>1216.0</v>
      </c>
      <c r="P1089" s="2"/>
    </row>
    <row r="1090" ht="11.25" customHeight="1">
      <c r="A1090" s="13" t="s">
        <v>7104</v>
      </c>
      <c r="B1090" s="13" t="s">
        <v>7105</v>
      </c>
      <c r="C1090" s="13" t="s">
        <v>7106</v>
      </c>
      <c r="D1090" s="10">
        <v>138.0</v>
      </c>
      <c r="E1090" s="10">
        <v>15.0</v>
      </c>
      <c r="F1090" s="11">
        <v>69.0</v>
      </c>
      <c r="G1090" s="11">
        <v>10.35</v>
      </c>
      <c r="H1090" s="11">
        <v>58.65</v>
      </c>
      <c r="I1090" s="13" t="s">
        <v>7107</v>
      </c>
      <c r="J1090" s="13" t="s">
        <v>7108</v>
      </c>
      <c r="K1090" s="13" t="s">
        <v>7109</v>
      </c>
      <c r="L1090" s="9"/>
      <c r="M1090" s="9"/>
      <c r="N1090" s="13" t="s">
        <v>23</v>
      </c>
      <c r="O1090" s="9">
        <v>1206.0</v>
      </c>
      <c r="P1090" s="2"/>
    </row>
    <row r="1091" ht="11.25" customHeight="1">
      <c r="A1091" s="13" t="s">
        <v>7110</v>
      </c>
      <c r="B1091" s="13" t="s">
        <v>7111</v>
      </c>
      <c r="C1091" s="13" t="s">
        <v>7112</v>
      </c>
      <c r="D1091" s="10">
        <v>138.0</v>
      </c>
      <c r="E1091" s="10">
        <v>15.0</v>
      </c>
      <c r="F1091" s="11">
        <v>69.0</v>
      </c>
      <c r="G1091" s="11">
        <v>10.35</v>
      </c>
      <c r="H1091" s="11">
        <v>58.65</v>
      </c>
      <c r="I1091" s="13" t="s">
        <v>7113</v>
      </c>
      <c r="J1091" s="13" t="s">
        <v>2766</v>
      </c>
      <c r="K1091" s="13" t="s">
        <v>7114</v>
      </c>
      <c r="L1091" s="13" t="s">
        <v>7115</v>
      </c>
      <c r="M1091" s="9"/>
      <c r="N1091" s="13" t="s">
        <v>23</v>
      </c>
      <c r="O1091" s="9">
        <v>1216.0</v>
      </c>
      <c r="P1091" s="2"/>
    </row>
    <row r="1092" ht="11.25" customHeight="1">
      <c r="A1092" s="13" t="s">
        <v>7116</v>
      </c>
      <c r="B1092" s="13" t="s">
        <v>7117</v>
      </c>
      <c r="C1092" s="13" t="s">
        <v>7118</v>
      </c>
      <c r="D1092" s="10">
        <v>138.0</v>
      </c>
      <c r="E1092" s="10">
        <v>15.0</v>
      </c>
      <c r="F1092" s="11">
        <v>69.0</v>
      </c>
      <c r="G1092" s="11">
        <v>10.35</v>
      </c>
      <c r="H1092" s="11">
        <v>58.65</v>
      </c>
      <c r="I1092" s="13" t="s">
        <v>7119</v>
      </c>
      <c r="J1092" s="13" t="s">
        <v>2766</v>
      </c>
      <c r="K1092" s="13" t="s">
        <v>7114</v>
      </c>
      <c r="L1092" s="13" t="s">
        <v>7120</v>
      </c>
      <c r="M1092" s="9"/>
      <c r="N1092" s="13" t="s">
        <v>23</v>
      </c>
      <c r="O1092" s="9">
        <v>1216.0</v>
      </c>
      <c r="P1092" s="2"/>
    </row>
    <row r="1093" ht="11.25" customHeight="1">
      <c r="A1093" s="13" t="s">
        <v>7121</v>
      </c>
      <c r="B1093" s="13" t="s">
        <v>7122</v>
      </c>
      <c r="C1093" s="13" t="s">
        <v>7118</v>
      </c>
      <c r="D1093" s="10">
        <v>138.0</v>
      </c>
      <c r="E1093" s="10">
        <v>15.0</v>
      </c>
      <c r="F1093" s="11">
        <v>69.0</v>
      </c>
      <c r="G1093" s="11">
        <v>10.35</v>
      </c>
      <c r="H1093" s="11">
        <v>58.65</v>
      </c>
      <c r="I1093" s="13" t="s">
        <v>7119</v>
      </c>
      <c r="J1093" s="13" t="s">
        <v>2766</v>
      </c>
      <c r="K1093" s="13" t="s">
        <v>7114</v>
      </c>
      <c r="L1093" s="13" t="s">
        <v>7123</v>
      </c>
      <c r="M1093" s="9"/>
      <c r="N1093" s="13" t="s">
        <v>23</v>
      </c>
      <c r="O1093" s="9">
        <v>1216.0</v>
      </c>
      <c r="P1093" s="2"/>
    </row>
    <row r="1094" ht="11.25" customHeight="1">
      <c r="A1094" s="13" t="s">
        <v>7124</v>
      </c>
      <c r="B1094" s="13" t="s">
        <v>7125</v>
      </c>
      <c r="C1094" s="13" t="s">
        <v>7126</v>
      </c>
      <c r="D1094" s="10">
        <v>138.0</v>
      </c>
      <c r="E1094" s="10">
        <v>15.0</v>
      </c>
      <c r="F1094" s="11">
        <v>69.0</v>
      </c>
      <c r="G1094" s="11">
        <v>10.35</v>
      </c>
      <c r="H1094" s="11">
        <v>58.65</v>
      </c>
      <c r="I1094" s="13" t="s">
        <v>7118</v>
      </c>
      <c r="J1094" s="13" t="s">
        <v>1114</v>
      </c>
      <c r="K1094" s="13" t="s">
        <v>7114</v>
      </c>
      <c r="L1094" s="13" t="s">
        <v>7123</v>
      </c>
      <c r="M1094" s="9"/>
      <c r="N1094" s="13" t="s">
        <v>23</v>
      </c>
      <c r="O1094" s="9">
        <v>1216.0</v>
      </c>
      <c r="P1094" s="2"/>
    </row>
    <row r="1095" ht="11.25" customHeight="1">
      <c r="A1095" s="13" t="s">
        <v>7127</v>
      </c>
      <c r="B1095" s="13" t="s">
        <v>7128</v>
      </c>
      <c r="C1095" s="13" t="s">
        <v>7126</v>
      </c>
      <c r="D1095" s="10">
        <v>138.0</v>
      </c>
      <c r="E1095" s="10">
        <v>15.0</v>
      </c>
      <c r="F1095" s="11">
        <v>69.0</v>
      </c>
      <c r="G1095" s="11">
        <v>10.35</v>
      </c>
      <c r="H1095" s="11">
        <v>58.65</v>
      </c>
      <c r="I1095" s="13" t="s">
        <v>7118</v>
      </c>
      <c r="J1095" s="13" t="s">
        <v>1114</v>
      </c>
      <c r="K1095" s="13" t="s">
        <v>7114</v>
      </c>
      <c r="L1095" s="13" t="s">
        <v>7123</v>
      </c>
      <c r="M1095" s="9"/>
      <c r="N1095" s="13" t="s">
        <v>23</v>
      </c>
      <c r="O1095" s="9">
        <v>1216.0</v>
      </c>
      <c r="P1095" s="2"/>
    </row>
    <row r="1096" ht="11.25" customHeight="1">
      <c r="A1096" s="13" t="s">
        <v>7129</v>
      </c>
      <c r="B1096" s="13" t="s">
        <v>7130</v>
      </c>
      <c r="C1096" s="13" t="s">
        <v>7112</v>
      </c>
      <c r="D1096" s="10">
        <v>138.0</v>
      </c>
      <c r="E1096" s="10">
        <v>15.0</v>
      </c>
      <c r="F1096" s="11">
        <v>69.0</v>
      </c>
      <c r="G1096" s="11">
        <v>10.35</v>
      </c>
      <c r="H1096" s="11">
        <v>58.65</v>
      </c>
      <c r="I1096" s="13" t="s">
        <v>7131</v>
      </c>
      <c r="J1096" s="13" t="s">
        <v>2766</v>
      </c>
      <c r="K1096" s="13" t="s">
        <v>7132</v>
      </c>
      <c r="L1096" s="13" t="s">
        <v>7133</v>
      </c>
      <c r="M1096" s="9"/>
      <c r="N1096" s="13" t="s">
        <v>23</v>
      </c>
      <c r="O1096" s="9">
        <v>1216.0</v>
      </c>
      <c r="P1096" s="2"/>
    </row>
    <row r="1097" ht="11.25" customHeight="1">
      <c r="A1097" s="13" t="s">
        <v>7134</v>
      </c>
      <c r="B1097" s="13" t="s">
        <v>7135</v>
      </c>
      <c r="C1097" s="13" t="s">
        <v>7136</v>
      </c>
      <c r="D1097" s="10">
        <v>138.0</v>
      </c>
      <c r="E1097" s="10">
        <v>15.0</v>
      </c>
      <c r="F1097" s="11">
        <v>69.0</v>
      </c>
      <c r="G1097" s="11">
        <v>10.35</v>
      </c>
      <c r="H1097" s="11">
        <v>58.65</v>
      </c>
      <c r="I1097" s="13" t="s">
        <v>7137</v>
      </c>
      <c r="J1097" s="13" t="s">
        <v>7138</v>
      </c>
      <c r="K1097" s="13" t="s">
        <v>7114</v>
      </c>
      <c r="L1097" s="13" t="s">
        <v>7123</v>
      </c>
      <c r="M1097" s="9"/>
      <c r="N1097" s="13" t="s">
        <v>23</v>
      </c>
      <c r="O1097" s="9">
        <v>1216.0</v>
      </c>
      <c r="P1097" s="2"/>
    </row>
    <row r="1098" ht="11.25" customHeight="1">
      <c r="A1098" s="13" t="s">
        <v>7139</v>
      </c>
      <c r="B1098" s="13" t="s">
        <v>7140</v>
      </c>
      <c r="C1098" s="13" t="s">
        <v>7141</v>
      </c>
      <c r="D1098" s="10">
        <v>138.0</v>
      </c>
      <c r="E1098" s="10">
        <v>15.0</v>
      </c>
      <c r="F1098" s="11">
        <v>69.0</v>
      </c>
      <c r="G1098" s="11">
        <v>10.35</v>
      </c>
      <c r="H1098" s="11">
        <v>58.65</v>
      </c>
      <c r="I1098" s="13" t="s">
        <v>7142</v>
      </c>
      <c r="J1098" s="13" t="s">
        <v>7138</v>
      </c>
      <c r="K1098" s="13" t="s">
        <v>7114</v>
      </c>
      <c r="L1098" s="13" t="s">
        <v>7123</v>
      </c>
      <c r="M1098" s="9"/>
      <c r="N1098" s="13" t="s">
        <v>23</v>
      </c>
      <c r="O1098" s="9">
        <v>1216.0</v>
      </c>
      <c r="P1098" s="2"/>
    </row>
    <row r="1099" ht="11.25" customHeight="1">
      <c r="A1099" s="13" t="s">
        <v>7143</v>
      </c>
      <c r="B1099" s="13" t="s">
        <v>7144</v>
      </c>
      <c r="C1099" s="13" t="s">
        <v>7077</v>
      </c>
      <c r="D1099" s="10">
        <v>138.0</v>
      </c>
      <c r="E1099" s="10">
        <v>15.0</v>
      </c>
      <c r="F1099" s="11">
        <v>69.0</v>
      </c>
      <c r="G1099" s="11">
        <v>10.35</v>
      </c>
      <c r="H1099" s="11">
        <v>58.65</v>
      </c>
      <c r="I1099" s="13" t="s">
        <v>7145</v>
      </c>
      <c r="J1099" s="13" t="s">
        <v>7146</v>
      </c>
      <c r="K1099" s="13" t="s">
        <v>7147</v>
      </c>
      <c r="L1099" s="13" t="s">
        <v>7148</v>
      </c>
      <c r="M1099" s="13" t="s">
        <v>7149</v>
      </c>
      <c r="N1099" s="13" t="s">
        <v>23</v>
      </c>
      <c r="O1099" s="9">
        <v>1215.0</v>
      </c>
      <c r="P1099" s="2"/>
    </row>
    <row r="1100" ht="11.25" customHeight="1">
      <c r="A1100" s="13" t="s">
        <v>7150</v>
      </c>
      <c r="B1100" s="13" t="s">
        <v>7151</v>
      </c>
      <c r="C1100" s="13" t="s">
        <v>7152</v>
      </c>
      <c r="D1100" s="10">
        <v>138.0</v>
      </c>
      <c r="E1100" s="10">
        <v>15.0</v>
      </c>
      <c r="F1100" s="11">
        <v>69.0</v>
      </c>
      <c r="G1100" s="11">
        <v>10.35</v>
      </c>
      <c r="H1100" s="11">
        <v>58.65</v>
      </c>
      <c r="I1100" s="13" t="s">
        <v>7153</v>
      </c>
      <c r="J1100" s="13" t="s">
        <v>7154</v>
      </c>
      <c r="K1100" s="13" t="s">
        <v>7155</v>
      </c>
      <c r="L1100" s="13" t="s">
        <v>7156</v>
      </c>
      <c r="M1100" s="13" t="s">
        <v>7157</v>
      </c>
      <c r="N1100" s="13" t="s">
        <v>23</v>
      </c>
      <c r="O1100" s="9">
        <v>1219.0</v>
      </c>
      <c r="P1100" s="2"/>
    </row>
    <row r="1101" ht="11.25" customHeight="1">
      <c r="A1101" s="13" t="s">
        <v>7158</v>
      </c>
      <c r="B1101" s="13" t="s">
        <v>7159</v>
      </c>
      <c r="C1101" s="13" t="s">
        <v>7160</v>
      </c>
      <c r="D1101" s="10">
        <v>138.0</v>
      </c>
      <c r="E1101" s="10">
        <v>15.0</v>
      </c>
      <c r="F1101" s="11">
        <v>69.0</v>
      </c>
      <c r="G1101" s="11">
        <v>10.35</v>
      </c>
      <c r="H1101" s="11">
        <v>58.65</v>
      </c>
      <c r="I1101" s="13" t="s">
        <v>7161</v>
      </c>
      <c r="J1101" s="13" t="s">
        <v>6585</v>
      </c>
      <c r="K1101" s="13" t="s">
        <v>7162</v>
      </c>
      <c r="L1101" s="13" t="s">
        <v>7163</v>
      </c>
      <c r="M1101" s="13" t="s">
        <v>22</v>
      </c>
      <c r="N1101" s="13" t="s">
        <v>23</v>
      </c>
      <c r="O1101" s="9">
        <v>1212.0</v>
      </c>
      <c r="P1101" s="2"/>
    </row>
    <row r="1102" ht="11.25" customHeight="1">
      <c r="A1102" s="13" t="s">
        <v>7164</v>
      </c>
      <c r="B1102" s="13" t="s">
        <v>7165</v>
      </c>
      <c r="C1102" s="13" t="s">
        <v>7160</v>
      </c>
      <c r="D1102" s="10">
        <v>138.0</v>
      </c>
      <c r="E1102" s="10">
        <v>15.0</v>
      </c>
      <c r="F1102" s="11">
        <v>69.0</v>
      </c>
      <c r="G1102" s="11">
        <v>10.35</v>
      </c>
      <c r="H1102" s="11">
        <v>58.65</v>
      </c>
      <c r="I1102" s="13" t="s">
        <v>7161</v>
      </c>
      <c r="J1102" s="13" t="s">
        <v>6585</v>
      </c>
      <c r="K1102" s="13" t="s">
        <v>7162</v>
      </c>
      <c r="L1102" s="13" t="s">
        <v>7163</v>
      </c>
      <c r="M1102" s="13" t="s">
        <v>22</v>
      </c>
      <c r="N1102" s="13" t="s">
        <v>23</v>
      </c>
      <c r="O1102" s="9">
        <v>1212.0</v>
      </c>
      <c r="P1102" s="2"/>
    </row>
    <row r="1103" ht="11.25" customHeight="1">
      <c r="A1103" s="13" t="s">
        <v>7166</v>
      </c>
      <c r="B1103" s="13" t="s">
        <v>7167</v>
      </c>
      <c r="C1103" s="13" t="s">
        <v>7168</v>
      </c>
      <c r="D1103" s="10">
        <v>138.0</v>
      </c>
      <c r="E1103" s="10">
        <v>15.0</v>
      </c>
      <c r="F1103" s="11">
        <v>69.0</v>
      </c>
      <c r="G1103" s="11">
        <v>10.35</v>
      </c>
      <c r="H1103" s="11">
        <v>58.65</v>
      </c>
      <c r="I1103" s="13" t="s">
        <v>7169</v>
      </c>
      <c r="J1103" s="13" t="s">
        <v>7170</v>
      </c>
      <c r="K1103" s="13" t="s">
        <v>7171</v>
      </c>
      <c r="L1103" s="9"/>
      <c r="M1103" s="9"/>
      <c r="N1103" s="13" t="s">
        <v>23</v>
      </c>
      <c r="O1103" s="9">
        <v>1340.0</v>
      </c>
      <c r="P1103" s="2"/>
    </row>
    <row r="1104" ht="11.25" customHeight="1">
      <c r="A1104" s="13" t="s">
        <v>7172</v>
      </c>
      <c r="B1104" s="13" t="s">
        <v>7173</v>
      </c>
      <c r="C1104" s="13" t="s">
        <v>7174</v>
      </c>
      <c r="D1104" s="10">
        <v>138.0</v>
      </c>
      <c r="E1104" s="10">
        <v>15.0</v>
      </c>
      <c r="F1104" s="11">
        <v>69.0</v>
      </c>
      <c r="G1104" s="11">
        <v>10.35</v>
      </c>
      <c r="H1104" s="11">
        <v>58.65</v>
      </c>
      <c r="I1104" s="13" t="s">
        <v>7168</v>
      </c>
      <c r="J1104" s="13" t="s">
        <v>7175</v>
      </c>
      <c r="K1104" s="13" t="s">
        <v>7176</v>
      </c>
      <c r="L1104" s="9"/>
      <c r="M1104" s="9"/>
      <c r="N1104" s="13" t="s">
        <v>23</v>
      </c>
      <c r="O1104" s="9">
        <v>1340.0</v>
      </c>
      <c r="P1104" s="2"/>
    </row>
    <row r="1105" ht="11.25" customHeight="1">
      <c r="A1105" s="13" t="s">
        <v>7177</v>
      </c>
      <c r="B1105" s="13" t="s">
        <v>7178</v>
      </c>
      <c r="C1105" s="13" t="s">
        <v>7179</v>
      </c>
      <c r="D1105" s="10">
        <v>138.0</v>
      </c>
      <c r="E1105" s="10">
        <v>15.0</v>
      </c>
      <c r="F1105" s="11">
        <v>69.0</v>
      </c>
      <c r="G1105" s="11">
        <v>10.35</v>
      </c>
      <c r="H1105" s="11">
        <v>58.65</v>
      </c>
      <c r="I1105" s="13" t="s">
        <v>7180</v>
      </c>
      <c r="J1105" s="13" t="s">
        <v>7181</v>
      </c>
      <c r="K1105" s="13" t="s">
        <v>7182</v>
      </c>
      <c r="L1105" s="13" t="s">
        <v>7183</v>
      </c>
      <c r="M1105" s="9"/>
      <c r="N1105" s="13" t="s">
        <v>253</v>
      </c>
      <c r="O1105" s="9">
        <v>4000.0</v>
      </c>
      <c r="P1105" s="2"/>
    </row>
    <row r="1106" ht="11.25" customHeight="1">
      <c r="A1106" s="13" t="s">
        <v>7184</v>
      </c>
      <c r="B1106" s="13" t="s">
        <v>7185</v>
      </c>
      <c r="C1106" s="13" t="s">
        <v>7186</v>
      </c>
      <c r="D1106" s="10">
        <v>138.0</v>
      </c>
      <c r="E1106" s="10">
        <v>15.0</v>
      </c>
      <c r="F1106" s="11">
        <v>69.0</v>
      </c>
      <c r="G1106" s="11">
        <v>10.35</v>
      </c>
      <c r="H1106" s="11">
        <v>58.65</v>
      </c>
      <c r="I1106" s="13" t="s">
        <v>7187</v>
      </c>
      <c r="J1106" s="13" t="s">
        <v>7188</v>
      </c>
      <c r="K1106" s="13" t="s">
        <v>7189</v>
      </c>
      <c r="L1106" s="13" t="s">
        <v>7190</v>
      </c>
      <c r="M1106" s="13" t="s">
        <v>7191</v>
      </c>
      <c r="N1106" s="13" t="s">
        <v>728</v>
      </c>
      <c r="O1106" s="9">
        <v>4000.0</v>
      </c>
      <c r="P1106" s="2"/>
    </row>
    <row r="1107" ht="11.25" customHeight="1">
      <c r="A1107" s="13" t="s">
        <v>7192</v>
      </c>
      <c r="B1107" s="13" t="s">
        <v>7193</v>
      </c>
      <c r="C1107" s="13" t="s">
        <v>7194</v>
      </c>
      <c r="D1107" s="10">
        <v>138.0</v>
      </c>
      <c r="E1107" s="10">
        <v>15.0</v>
      </c>
      <c r="F1107" s="11">
        <v>69.0</v>
      </c>
      <c r="G1107" s="11">
        <v>10.35</v>
      </c>
      <c r="H1107" s="11">
        <v>58.65</v>
      </c>
      <c r="I1107" s="13" t="s">
        <v>7187</v>
      </c>
      <c r="J1107" s="13" t="s">
        <v>7195</v>
      </c>
      <c r="K1107" s="13" t="s">
        <v>7196</v>
      </c>
      <c r="L1107" s="13" t="s">
        <v>7190</v>
      </c>
      <c r="M1107" s="13" t="s">
        <v>728</v>
      </c>
      <c r="N1107" s="13" t="s">
        <v>7191</v>
      </c>
      <c r="O1107" s="9">
        <v>4000.0</v>
      </c>
      <c r="P1107" s="2"/>
    </row>
    <row r="1108" ht="11.25" customHeight="1">
      <c r="A1108" s="13" t="s">
        <v>7197</v>
      </c>
      <c r="B1108" s="13" t="s">
        <v>7198</v>
      </c>
      <c r="C1108" s="13" t="s">
        <v>7199</v>
      </c>
      <c r="D1108" s="10">
        <v>138.0</v>
      </c>
      <c r="E1108" s="10">
        <v>15.0</v>
      </c>
      <c r="F1108" s="11">
        <v>69.0</v>
      </c>
      <c r="G1108" s="11">
        <v>10.35</v>
      </c>
      <c r="H1108" s="11">
        <v>58.65</v>
      </c>
      <c r="I1108" s="13" t="s">
        <v>7200</v>
      </c>
      <c r="J1108" s="13" t="s">
        <v>7201</v>
      </c>
      <c r="K1108" s="13" t="s">
        <v>7202</v>
      </c>
      <c r="L1108" s="13" t="s">
        <v>2188</v>
      </c>
      <c r="M1108" s="9"/>
      <c r="N1108" s="13" t="s">
        <v>429</v>
      </c>
      <c r="O1108" s="9">
        <v>4000.0</v>
      </c>
      <c r="P1108" s="2"/>
    </row>
    <row r="1109" ht="11.25" customHeight="1">
      <c r="A1109" s="13" t="s">
        <v>7203</v>
      </c>
      <c r="B1109" s="13" t="s">
        <v>7204</v>
      </c>
      <c r="C1109" s="13" t="s">
        <v>7205</v>
      </c>
      <c r="D1109" s="10">
        <v>138.0</v>
      </c>
      <c r="E1109" s="10">
        <v>15.0</v>
      </c>
      <c r="F1109" s="11">
        <v>69.0</v>
      </c>
      <c r="G1109" s="11">
        <v>10.35</v>
      </c>
      <c r="H1109" s="11">
        <v>58.65</v>
      </c>
      <c r="I1109" s="13" t="s">
        <v>7206</v>
      </c>
      <c r="J1109" s="13" t="s">
        <v>7207</v>
      </c>
      <c r="K1109" s="13" t="s">
        <v>7208</v>
      </c>
      <c r="L1109" s="13" t="s">
        <v>7209</v>
      </c>
      <c r="M1109" s="9"/>
      <c r="N1109" s="13" t="s">
        <v>1327</v>
      </c>
      <c r="O1109" s="9">
        <v>6100.0</v>
      </c>
      <c r="P1109" s="2"/>
    </row>
    <row r="1110" ht="11.25" customHeight="1">
      <c r="A1110" s="13" t="s">
        <v>7210</v>
      </c>
      <c r="B1110" s="13" t="s">
        <v>7211</v>
      </c>
      <c r="C1110" s="13" t="s">
        <v>7212</v>
      </c>
      <c r="D1110" s="10">
        <v>138.0</v>
      </c>
      <c r="E1110" s="10">
        <v>15.0</v>
      </c>
      <c r="F1110" s="11">
        <v>69.0</v>
      </c>
      <c r="G1110" s="11">
        <v>10.35</v>
      </c>
      <c r="H1110" s="11">
        <v>58.65</v>
      </c>
      <c r="I1110" s="13" t="s">
        <v>7213</v>
      </c>
      <c r="J1110" s="13" t="s">
        <v>7214</v>
      </c>
      <c r="K1110" s="13" t="s">
        <v>7215</v>
      </c>
      <c r="L1110" s="13" t="s">
        <v>7216</v>
      </c>
      <c r="M1110" s="9"/>
      <c r="N1110" s="13" t="s">
        <v>1327</v>
      </c>
      <c r="O1110" s="9">
        <v>6100.0</v>
      </c>
      <c r="P1110" s="2"/>
    </row>
    <row r="1111" ht="11.25" customHeight="1">
      <c r="A1111" s="13" t="s">
        <v>7217</v>
      </c>
      <c r="B1111" s="13" t="s">
        <v>7218</v>
      </c>
      <c r="C1111" s="13" t="s">
        <v>7219</v>
      </c>
      <c r="D1111" s="10">
        <v>138.0</v>
      </c>
      <c r="E1111" s="10">
        <v>15.0</v>
      </c>
      <c r="F1111" s="11">
        <v>69.0</v>
      </c>
      <c r="G1111" s="11">
        <v>10.35</v>
      </c>
      <c r="H1111" s="11">
        <v>58.65</v>
      </c>
      <c r="I1111" s="13" t="s">
        <v>7220</v>
      </c>
      <c r="J1111" s="13" t="s">
        <v>7221</v>
      </c>
      <c r="K1111" s="13" t="s">
        <v>7222</v>
      </c>
      <c r="L1111" s="13" t="s">
        <v>7223</v>
      </c>
      <c r="M1111" s="9"/>
      <c r="N1111" s="13" t="s">
        <v>7224</v>
      </c>
      <c r="O1111" s="9">
        <v>6000.0</v>
      </c>
      <c r="P1111" s="2"/>
    </row>
    <row r="1112" ht="11.25" customHeight="1">
      <c r="A1112" s="13" t="s">
        <v>7225</v>
      </c>
      <c r="B1112" s="13" t="s">
        <v>7226</v>
      </c>
      <c r="C1112" s="13" t="s">
        <v>2101</v>
      </c>
      <c r="D1112" s="10">
        <v>138.0</v>
      </c>
      <c r="E1112" s="10">
        <v>15.0</v>
      </c>
      <c r="F1112" s="11">
        <v>69.0</v>
      </c>
      <c r="G1112" s="11">
        <v>10.35</v>
      </c>
      <c r="H1112" s="11">
        <v>58.65</v>
      </c>
      <c r="I1112" s="13" t="s">
        <v>7227</v>
      </c>
      <c r="J1112" s="13" t="s">
        <v>7228</v>
      </c>
      <c r="K1112" s="13" t="s">
        <v>7229</v>
      </c>
      <c r="L1112" s="13" t="s">
        <v>1327</v>
      </c>
      <c r="M1112" s="9"/>
      <c r="N1112" s="13" t="s">
        <v>1327</v>
      </c>
      <c r="O1112" s="9">
        <v>6100.0</v>
      </c>
      <c r="P1112" s="2"/>
    </row>
    <row r="1113" ht="11.25" customHeight="1">
      <c r="A1113" s="13" t="s">
        <v>7230</v>
      </c>
      <c r="B1113" s="13" t="s">
        <v>7231</v>
      </c>
      <c r="C1113" s="13" t="s">
        <v>7232</v>
      </c>
      <c r="D1113" s="10">
        <v>138.0</v>
      </c>
      <c r="E1113" s="10">
        <v>15.0</v>
      </c>
      <c r="F1113" s="11">
        <v>69.0</v>
      </c>
      <c r="G1113" s="11">
        <v>10.35</v>
      </c>
      <c r="H1113" s="11">
        <v>58.65</v>
      </c>
      <c r="I1113" s="13" t="s">
        <v>7233</v>
      </c>
      <c r="J1113" s="13" t="s">
        <v>7234</v>
      </c>
      <c r="K1113" s="13" t="s">
        <v>7235</v>
      </c>
      <c r="L1113" s="13" t="s">
        <v>7236</v>
      </c>
      <c r="M1113" s="9"/>
      <c r="N1113" s="13" t="s">
        <v>92</v>
      </c>
      <c r="O1113" s="9">
        <v>1209.0</v>
      </c>
      <c r="P1113" s="2"/>
    </row>
    <row r="1114" ht="11.25" customHeight="1">
      <c r="A1114" s="13" t="s">
        <v>7237</v>
      </c>
      <c r="B1114" s="13" t="s">
        <v>7238</v>
      </c>
      <c r="C1114" s="13" t="s">
        <v>7239</v>
      </c>
      <c r="D1114" s="10">
        <v>138.0</v>
      </c>
      <c r="E1114" s="10">
        <v>15.0</v>
      </c>
      <c r="F1114" s="11">
        <v>69.0</v>
      </c>
      <c r="G1114" s="11">
        <v>10.35</v>
      </c>
      <c r="H1114" s="11">
        <v>58.65</v>
      </c>
      <c r="I1114" s="13" t="s">
        <v>7240</v>
      </c>
      <c r="J1114" s="13" t="s">
        <v>7241</v>
      </c>
      <c r="K1114" s="13" t="s">
        <v>7242</v>
      </c>
      <c r="L1114" s="13" t="s">
        <v>7243</v>
      </c>
      <c r="M1114" s="13" t="s">
        <v>1798</v>
      </c>
      <c r="N1114" s="13" t="s">
        <v>1798</v>
      </c>
      <c r="O1114" s="9">
        <v>1400.0</v>
      </c>
      <c r="P1114" s="2"/>
    </row>
    <row r="1115" ht="11.25" customHeight="1">
      <c r="A1115" s="13" t="s">
        <v>7244</v>
      </c>
      <c r="B1115" s="13" t="s">
        <v>7245</v>
      </c>
      <c r="C1115" s="13" t="s">
        <v>7239</v>
      </c>
      <c r="D1115" s="10">
        <v>138.0</v>
      </c>
      <c r="E1115" s="10">
        <v>15.0</v>
      </c>
      <c r="F1115" s="11">
        <v>69.0</v>
      </c>
      <c r="G1115" s="11">
        <v>10.35</v>
      </c>
      <c r="H1115" s="11">
        <v>58.65</v>
      </c>
      <c r="I1115" s="13" t="s">
        <v>7246</v>
      </c>
      <c r="J1115" s="13" t="s">
        <v>2249</v>
      </c>
      <c r="K1115" s="13" t="s">
        <v>7247</v>
      </c>
      <c r="L1115" s="13" t="s">
        <v>7248</v>
      </c>
      <c r="M1115" s="9"/>
      <c r="N1115" s="13" t="s">
        <v>1798</v>
      </c>
      <c r="O1115" s="9">
        <v>1400.0</v>
      </c>
      <c r="P1115" s="2"/>
    </row>
    <row r="1116" ht="11.25" customHeight="1">
      <c r="A1116" s="13" t="s">
        <v>7249</v>
      </c>
      <c r="B1116" s="13" t="s">
        <v>7250</v>
      </c>
      <c r="C1116" s="13" t="s">
        <v>7251</v>
      </c>
      <c r="D1116" s="10">
        <v>138.0</v>
      </c>
      <c r="E1116" s="10">
        <v>15.0</v>
      </c>
      <c r="F1116" s="11">
        <v>69.0</v>
      </c>
      <c r="G1116" s="11">
        <v>10.35</v>
      </c>
      <c r="H1116" s="11">
        <v>58.65</v>
      </c>
      <c r="I1116" s="13" t="s">
        <v>7252</v>
      </c>
      <c r="J1116" s="13" t="s">
        <v>7253</v>
      </c>
      <c r="K1116" s="13" t="s">
        <v>7254</v>
      </c>
      <c r="L1116" s="13" t="s">
        <v>7255</v>
      </c>
      <c r="M1116" s="13" t="s">
        <v>7256</v>
      </c>
      <c r="N1116" s="13" t="s">
        <v>92</v>
      </c>
      <c r="O1116" s="9">
        <v>1361.0</v>
      </c>
      <c r="P1116" s="2"/>
    </row>
    <row r="1117" ht="11.25" customHeight="1">
      <c r="A1117" s="13" t="s">
        <v>7257</v>
      </c>
      <c r="B1117" s="13" t="s">
        <v>7258</v>
      </c>
      <c r="C1117" s="13" t="s">
        <v>7259</v>
      </c>
      <c r="D1117" s="10">
        <v>138.0</v>
      </c>
      <c r="E1117" s="10">
        <v>15.0</v>
      </c>
      <c r="F1117" s="11">
        <v>69.0</v>
      </c>
      <c r="G1117" s="11">
        <v>10.35</v>
      </c>
      <c r="H1117" s="11">
        <v>58.65</v>
      </c>
      <c r="I1117" s="13" t="s">
        <v>7260</v>
      </c>
      <c r="J1117" s="13" t="s">
        <v>7261</v>
      </c>
      <c r="K1117" s="13" t="s">
        <v>7262</v>
      </c>
      <c r="L1117" s="13" t="s">
        <v>7263</v>
      </c>
      <c r="M1117" s="9"/>
      <c r="N1117" s="13" t="s">
        <v>23</v>
      </c>
      <c r="O1117" s="9">
        <v>1361.0</v>
      </c>
      <c r="P1117" s="2"/>
    </row>
    <row r="1118" ht="11.25" customHeight="1">
      <c r="A1118" s="13" t="s">
        <v>7264</v>
      </c>
      <c r="B1118" s="13" t="s">
        <v>7265</v>
      </c>
      <c r="C1118" s="13" t="s">
        <v>7266</v>
      </c>
      <c r="D1118" s="10">
        <v>138.0</v>
      </c>
      <c r="E1118" s="10">
        <v>15.0</v>
      </c>
      <c r="F1118" s="11">
        <v>69.0</v>
      </c>
      <c r="G1118" s="11">
        <v>10.35</v>
      </c>
      <c r="H1118" s="11">
        <v>58.65</v>
      </c>
      <c r="I1118" s="13" t="s">
        <v>7267</v>
      </c>
      <c r="J1118" s="13" t="s">
        <v>7268</v>
      </c>
      <c r="K1118" s="13" t="s">
        <v>7269</v>
      </c>
      <c r="L1118" s="13" t="s">
        <v>7270</v>
      </c>
      <c r="M1118" s="9"/>
      <c r="N1118" s="13" t="s">
        <v>92</v>
      </c>
      <c r="O1118" s="9">
        <v>1212.0</v>
      </c>
      <c r="P1118" s="2"/>
    </row>
    <row r="1119" ht="11.25" customHeight="1">
      <c r="A1119" s="13" t="s">
        <v>7271</v>
      </c>
      <c r="B1119" s="13" t="s">
        <v>7272</v>
      </c>
      <c r="C1119" s="13" t="s">
        <v>7273</v>
      </c>
      <c r="D1119" s="10">
        <v>138.0</v>
      </c>
      <c r="E1119" s="10">
        <v>15.0</v>
      </c>
      <c r="F1119" s="11">
        <v>69.0</v>
      </c>
      <c r="G1119" s="11">
        <v>10.35</v>
      </c>
      <c r="H1119" s="11">
        <v>58.65</v>
      </c>
      <c r="I1119" s="13" t="s">
        <v>7274</v>
      </c>
      <c r="J1119" s="13" t="s">
        <v>7268</v>
      </c>
      <c r="K1119" s="13" t="s">
        <v>7275</v>
      </c>
      <c r="L1119" s="13" t="s">
        <v>7276</v>
      </c>
      <c r="M1119" s="9"/>
      <c r="N1119" s="13" t="s">
        <v>92</v>
      </c>
      <c r="O1119" s="9">
        <v>1212.0</v>
      </c>
      <c r="P1119" s="2"/>
    </row>
    <row r="1120" ht="11.25" customHeight="1">
      <c r="A1120" s="13" t="s">
        <v>7277</v>
      </c>
      <c r="B1120" s="13" t="s">
        <v>7278</v>
      </c>
      <c r="C1120" s="13" t="s">
        <v>7260</v>
      </c>
      <c r="D1120" s="10">
        <v>138.0</v>
      </c>
      <c r="E1120" s="10">
        <v>15.0</v>
      </c>
      <c r="F1120" s="11">
        <v>69.0</v>
      </c>
      <c r="G1120" s="11">
        <v>10.35</v>
      </c>
      <c r="H1120" s="11">
        <v>58.65</v>
      </c>
      <c r="I1120" s="13" t="s">
        <v>7279</v>
      </c>
      <c r="J1120" s="13" t="s">
        <v>7280</v>
      </c>
      <c r="K1120" s="13" t="s">
        <v>7281</v>
      </c>
      <c r="L1120" s="13" t="s">
        <v>7263</v>
      </c>
      <c r="M1120" s="9"/>
      <c r="N1120" s="13" t="s">
        <v>23</v>
      </c>
      <c r="O1120" s="9">
        <v>1361.0</v>
      </c>
      <c r="P1120" s="2"/>
    </row>
    <row r="1121" ht="11.25" customHeight="1">
      <c r="A1121" s="13" t="s">
        <v>7282</v>
      </c>
      <c r="B1121" s="13" t="s">
        <v>7283</v>
      </c>
      <c r="C1121" s="13" t="s">
        <v>7284</v>
      </c>
      <c r="D1121" s="10">
        <v>138.0</v>
      </c>
      <c r="E1121" s="10">
        <v>15.0</v>
      </c>
      <c r="F1121" s="11">
        <v>69.0</v>
      </c>
      <c r="G1121" s="11">
        <v>10.35</v>
      </c>
      <c r="H1121" s="11">
        <v>58.65</v>
      </c>
      <c r="I1121" s="13" t="s">
        <v>7285</v>
      </c>
      <c r="J1121" s="13" t="s">
        <v>7286</v>
      </c>
      <c r="K1121" s="13" t="s">
        <v>7287</v>
      </c>
      <c r="L1121" s="9"/>
      <c r="M1121" s="9"/>
      <c r="N1121" s="13" t="s">
        <v>23</v>
      </c>
      <c r="O1121" s="9">
        <v>1216.0</v>
      </c>
      <c r="P1121" s="2"/>
    </row>
    <row r="1122" ht="11.25" customHeight="1">
      <c r="A1122" s="13" t="s">
        <v>7288</v>
      </c>
      <c r="B1122" s="13" t="s">
        <v>7289</v>
      </c>
      <c r="C1122" s="13" t="s">
        <v>7290</v>
      </c>
      <c r="D1122" s="10">
        <v>138.0</v>
      </c>
      <c r="E1122" s="10">
        <v>15.0</v>
      </c>
      <c r="F1122" s="11">
        <v>69.0</v>
      </c>
      <c r="G1122" s="11">
        <v>10.35</v>
      </c>
      <c r="H1122" s="11">
        <v>58.65</v>
      </c>
      <c r="I1122" s="13" t="s">
        <v>7291</v>
      </c>
      <c r="J1122" s="13" t="s">
        <v>7292</v>
      </c>
      <c r="K1122" s="13" t="s">
        <v>7293</v>
      </c>
      <c r="L1122" s="9"/>
      <c r="M1122" s="9"/>
      <c r="N1122" s="13" t="s">
        <v>23</v>
      </c>
      <c r="O1122" s="9">
        <v>1216.0</v>
      </c>
      <c r="P1122" s="2"/>
    </row>
    <row r="1123" ht="11.25" customHeight="1">
      <c r="A1123" s="13" t="s">
        <v>7294</v>
      </c>
      <c r="B1123" s="13" t="s">
        <v>7295</v>
      </c>
      <c r="C1123" s="13" t="s">
        <v>4036</v>
      </c>
      <c r="D1123" s="10">
        <v>138.0</v>
      </c>
      <c r="E1123" s="10">
        <v>15.0</v>
      </c>
      <c r="F1123" s="11">
        <v>69.0</v>
      </c>
      <c r="G1123" s="11">
        <v>10.35</v>
      </c>
      <c r="H1123" s="11">
        <v>58.65</v>
      </c>
      <c r="I1123" s="13" t="s">
        <v>7296</v>
      </c>
      <c r="J1123" s="13" t="s">
        <v>1452</v>
      </c>
      <c r="K1123" s="13" t="s">
        <v>7297</v>
      </c>
      <c r="L1123" s="13" t="s">
        <v>7298</v>
      </c>
      <c r="M1123" s="9"/>
      <c r="N1123" s="13" t="s">
        <v>23</v>
      </c>
      <c r="O1123" s="9">
        <v>1361.0</v>
      </c>
      <c r="P1123" s="2"/>
    </row>
    <row r="1124" ht="11.25" customHeight="1">
      <c r="A1124" s="13" t="s">
        <v>7299</v>
      </c>
      <c r="B1124" s="13" t="s">
        <v>7300</v>
      </c>
      <c r="C1124" s="13" t="s">
        <v>4036</v>
      </c>
      <c r="D1124" s="10">
        <v>138.0</v>
      </c>
      <c r="E1124" s="10">
        <v>15.0</v>
      </c>
      <c r="F1124" s="11">
        <v>69.0</v>
      </c>
      <c r="G1124" s="11">
        <v>10.35</v>
      </c>
      <c r="H1124" s="11">
        <v>58.65</v>
      </c>
      <c r="I1124" s="13" t="s">
        <v>7296</v>
      </c>
      <c r="J1124" s="13" t="s">
        <v>7301</v>
      </c>
      <c r="K1124" s="13" t="s">
        <v>7302</v>
      </c>
      <c r="L1124" s="13" t="s">
        <v>7303</v>
      </c>
      <c r="M1124" s="9"/>
      <c r="N1124" s="13" t="s">
        <v>23</v>
      </c>
      <c r="O1124" s="9">
        <v>1361.0</v>
      </c>
      <c r="P1124" s="2"/>
    </row>
    <row r="1125" ht="11.25" customHeight="1">
      <c r="A1125" s="13" t="s">
        <v>7304</v>
      </c>
      <c r="B1125" s="13" t="s">
        <v>7305</v>
      </c>
      <c r="C1125" s="13" t="s">
        <v>7306</v>
      </c>
      <c r="D1125" s="10">
        <v>138.0</v>
      </c>
      <c r="E1125" s="10">
        <v>15.0</v>
      </c>
      <c r="F1125" s="11">
        <v>69.0</v>
      </c>
      <c r="G1125" s="11">
        <v>10.35</v>
      </c>
      <c r="H1125" s="11">
        <v>58.65</v>
      </c>
      <c r="I1125" s="13" t="s">
        <v>7307</v>
      </c>
      <c r="J1125" s="13" t="s">
        <v>7308</v>
      </c>
      <c r="K1125" s="13" t="s">
        <v>7309</v>
      </c>
      <c r="L1125" s="13" t="s">
        <v>7310</v>
      </c>
      <c r="M1125" s="9"/>
      <c r="N1125" s="13" t="s">
        <v>23</v>
      </c>
      <c r="O1125" s="9">
        <v>1205.0</v>
      </c>
      <c r="P1125" s="2"/>
    </row>
    <row r="1126" ht="11.25" customHeight="1">
      <c r="A1126" s="13" t="s">
        <v>7311</v>
      </c>
      <c r="B1126" s="13" t="s">
        <v>7312</v>
      </c>
      <c r="C1126" s="13" t="s">
        <v>1437</v>
      </c>
      <c r="D1126" s="10">
        <v>138.0</v>
      </c>
      <c r="E1126" s="10">
        <v>15.0</v>
      </c>
      <c r="F1126" s="11">
        <v>69.0</v>
      </c>
      <c r="G1126" s="11">
        <v>10.35</v>
      </c>
      <c r="H1126" s="11">
        <v>58.65</v>
      </c>
      <c r="I1126" s="13" t="s">
        <v>7313</v>
      </c>
      <c r="J1126" s="13" t="s">
        <v>7314</v>
      </c>
      <c r="K1126" s="13" t="s">
        <v>7315</v>
      </c>
      <c r="L1126" s="13" t="s">
        <v>1257</v>
      </c>
      <c r="M1126" s="9"/>
      <c r="N1126" s="13" t="s">
        <v>23</v>
      </c>
      <c r="O1126" s="9">
        <v>1207.0</v>
      </c>
      <c r="P1126" s="2"/>
    </row>
    <row r="1127" ht="11.25" customHeight="1">
      <c r="A1127" s="13" t="s">
        <v>7316</v>
      </c>
      <c r="B1127" s="13" t="s">
        <v>7317</v>
      </c>
      <c r="C1127" s="13" t="s">
        <v>7318</v>
      </c>
      <c r="D1127" s="10">
        <v>138.0</v>
      </c>
      <c r="E1127" s="10">
        <v>15.0</v>
      </c>
      <c r="F1127" s="11">
        <v>69.0</v>
      </c>
      <c r="G1127" s="11">
        <v>10.35</v>
      </c>
      <c r="H1127" s="11">
        <v>58.65</v>
      </c>
      <c r="I1127" s="13" t="s">
        <v>7319</v>
      </c>
      <c r="J1127" s="13" t="s">
        <v>7320</v>
      </c>
      <c r="K1127" s="13" t="s">
        <v>7321</v>
      </c>
      <c r="L1127" s="13" t="s">
        <v>7322</v>
      </c>
      <c r="M1127" s="9"/>
      <c r="N1127" s="13" t="s">
        <v>23</v>
      </c>
      <c r="O1127" s="9">
        <v>1209.0</v>
      </c>
      <c r="P1127" s="2"/>
    </row>
    <row r="1128" ht="11.25" customHeight="1">
      <c r="A1128" s="13" t="s">
        <v>7323</v>
      </c>
      <c r="B1128" s="13" t="s">
        <v>7324</v>
      </c>
      <c r="C1128" s="13" t="s">
        <v>7318</v>
      </c>
      <c r="D1128" s="10">
        <v>138.0</v>
      </c>
      <c r="E1128" s="10">
        <v>15.0</v>
      </c>
      <c r="F1128" s="11">
        <v>69.0</v>
      </c>
      <c r="G1128" s="11">
        <v>10.35</v>
      </c>
      <c r="H1128" s="11">
        <v>58.65</v>
      </c>
      <c r="I1128" s="13" t="s">
        <v>7325</v>
      </c>
      <c r="J1128" s="13" t="s">
        <v>7320</v>
      </c>
      <c r="K1128" s="13" t="s">
        <v>7321</v>
      </c>
      <c r="L1128" s="13" t="s">
        <v>7326</v>
      </c>
      <c r="M1128" s="9"/>
      <c r="N1128" s="13" t="s">
        <v>23</v>
      </c>
      <c r="O1128" s="9">
        <v>1209.0</v>
      </c>
      <c r="P1128" s="2"/>
    </row>
    <row r="1129" ht="11.25" customHeight="1">
      <c r="A1129" s="13" t="s">
        <v>7327</v>
      </c>
      <c r="B1129" s="13" t="s">
        <v>7328</v>
      </c>
      <c r="C1129" s="13" t="s">
        <v>7306</v>
      </c>
      <c r="D1129" s="10">
        <v>138.0</v>
      </c>
      <c r="E1129" s="10">
        <v>15.0</v>
      </c>
      <c r="F1129" s="11">
        <v>69.0</v>
      </c>
      <c r="G1129" s="11">
        <v>10.35</v>
      </c>
      <c r="H1129" s="11">
        <v>58.65</v>
      </c>
      <c r="I1129" s="13" t="s">
        <v>7307</v>
      </c>
      <c r="J1129" s="13" t="s">
        <v>7308</v>
      </c>
      <c r="K1129" s="13" t="s">
        <v>7329</v>
      </c>
      <c r="L1129" s="13" t="s">
        <v>7330</v>
      </c>
      <c r="M1129" s="9"/>
      <c r="N1129" s="13" t="s">
        <v>23</v>
      </c>
      <c r="O1129" s="9">
        <v>1205.0</v>
      </c>
      <c r="P1129" s="2"/>
    </row>
    <row r="1130" ht="11.25" customHeight="1">
      <c r="A1130" s="13" t="s">
        <v>7331</v>
      </c>
      <c r="B1130" s="13" t="s">
        <v>7332</v>
      </c>
      <c r="C1130" s="13" t="s">
        <v>7333</v>
      </c>
      <c r="D1130" s="10">
        <v>138.0</v>
      </c>
      <c r="E1130" s="10">
        <v>15.0</v>
      </c>
      <c r="F1130" s="11">
        <v>69.0</v>
      </c>
      <c r="G1130" s="11">
        <v>10.35</v>
      </c>
      <c r="H1130" s="11">
        <v>58.65</v>
      </c>
      <c r="I1130" s="13" t="s">
        <v>7260</v>
      </c>
      <c r="J1130" s="13" t="s">
        <v>7259</v>
      </c>
      <c r="K1130" s="13" t="s">
        <v>7334</v>
      </c>
      <c r="L1130" s="13" t="s">
        <v>7335</v>
      </c>
      <c r="M1130" s="13" t="s">
        <v>7336</v>
      </c>
      <c r="N1130" s="13" t="s">
        <v>23</v>
      </c>
      <c r="O1130" s="9">
        <v>1361.0</v>
      </c>
      <c r="P1130" s="2"/>
    </row>
    <row r="1131" ht="11.25" customHeight="1">
      <c r="A1131" s="13" t="s">
        <v>7337</v>
      </c>
      <c r="B1131" s="13" t="s">
        <v>7338</v>
      </c>
      <c r="C1131" s="13" t="s">
        <v>7333</v>
      </c>
      <c r="D1131" s="10">
        <v>138.0</v>
      </c>
      <c r="E1131" s="10">
        <v>15.0</v>
      </c>
      <c r="F1131" s="11">
        <v>69.0</v>
      </c>
      <c r="G1131" s="11">
        <v>10.35</v>
      </c>
      <c r="H1131" s="11">
        <v>58.65</v>
      </c>
      <c r="I1131" s="13" t="s">
        <v>7260</v>
      </c>
      <c r="J1131" s="13" t="s">
        <v>7259</v>
      </c>
      <c r="K1131" s="13" t="s">
        <v>7334</v>
      </c>
      <c r="L1131" s="13" t="s">
        <v>7339</v>
      </c>
      <c r="M1131" s="13" t="s">
        <v>7340</v>
      </c>
      <c r="N1131" s="13" t="s">
        <v>23</v>
      </c>
      <c r="O1131" s="9">
        <v>1361.0</v>
      </c>
      <c r="P1131" s="2"/>
    </row>
    <row r="1132" ht="11.25" customHeight="1">
      <c r="A1132" s="13" t="s">
        <v>7341</v>
      </c>
      <c r="B1132" s="13" t="s">
        <v>7342</v>
      </c>
      <c r="C1132" s="13" t="s">
        <v>7343</v>
      </c>
      <c r="D1132" s="10">
        <v>138.0</v>
      </c>
      <c r="E1132" s="10">
        <v>15.0</v>
      </c>
      <c r="F1132" s="11">
        <v>69.0</v>
      </c>
      <c r="G1132" s="11">
        <v>10.35</v>
      </c>
      <c r="H1132" s="11">
        <v>58.65</v>
      </c>
      <c r="I1132" s="13" t="s">
        <v>7344</v>
      </c>
      <c r="J1132" s="13" t="s">
        <v>7345</v>
      </c>
      <c r="K1132" s="13" t="s">
        <v>7346</v>
      </c>
      <c r="L1132" s="13" t="s">
        <v>7347</v>
      </c>
      <c r="M1132" s="13" t="s">
        <v>7340</v>
      </c>
      <c r="N1132" s="13" t="s">
        <v>23</v>
      </c>
      <c r="O1132" s="9">
        <v>1361.0</v>
      </c>
      <c r="P1132" s="2"/>
    </row>
    <row r="1133" ht="11.25" customHeight="1">
      <c r="A1133" s="13" t="s">
        <v>7348</v>
      </c>
      <c r="B1133" s="13" t="s">
        <v>7349</v>
      </c>
      <c r="C1133" s="13" t="s">
        <v>7343</v>
      </c>
      <c r="D1133" s="10">
        <v>138.0</v>
      </c>
      <c r="E1133" s="10">
        <v>15.0</v>
      </c>
      <c r="F1133" s="11">
        <v>69.0</v>
      </c>
      <c r="G1133" s="11">
        <v>10.35</v>
      </c>
      <c r="H1133" s="11">
        <v>58.65</v>
      </c>
      <c r="I1133" s="13" t="s">
        <v>7344</v>
      </c>
      <c r="J1133" s="13" t="s">
        <v>7345</v>
      </c>
      <c r="K1133" s="13" t="s">
        <v>7346</v>
      </c>
      <c r="L1133" s="13" t="s">
        <v>7347</v>
      </c>
      <c r="M1133" s="9"/>
      <c r="N1133" s="13" t="s">
        <v>23</v>
      </c>
      <c r="O1133" s="9">
        <v>1361.0</v>
      </c>
      <c r="P1133" s="2"/>
    </row>
    <row r="1134" ht="11.25" customHeight="1">
      <c r="A1134" s="13" t="s">
        <v>7350</v>
      </c>
      <c r="B1134" s="13" t="s">
        <v>7351</v>
      </c>
      <c r="C1134" s="13" t="s">
        <v>7352</v>
      </c>
      <c r="D1134" s="10">
        <v>138.0</v>
      </c>
      <c r="E1134" s="10">
        <v>15.0</v>
      </c>
      <c r="F1134" s="11">
        <v>69.0</v>
      </c>
      <c r="G1134" s="11">
        <v>10.35</v>
      </c>
      <c r="H1134" s="11">
        <v>58.65</v>
      </c>
      <c r="I1134" s="13" t="s">
        <v>4188</v>
      </c>
      <c r="J1134" s="13" t="s">
        <v>7353</v>
      </c>
      <c r="K1134" s="13" t="s">
        <v>7354</v>
      </c>
      <c r="L1134" s="9"/>
      <c r="M1134" s="9"/>
      <c r="N1134" s="13" t="s">
        <v>23</v>
      </c>
      <c r="O1134" s="9">
        <v>1207.0</v>
      </c>
      <c r="P1134" s="2"/>
    </row>
    <row r="1135" ht="11.25" customHeight="1">
      <c r="A1135" s="13" t="s">
        <v>7355</v>
      </c>
      <c r="B1135" s="13" t="s">
        <v>7356</v>
      </c>
      <c r="C1135" s="13" t="s">
        <v>7357</v>
      </c>
      <c r="D1135" s="10">
        <v>138.0</v>
      </c>
      <c r="E1135" s="10">
        <v>15.0</v>
      </c>
      <c r="F1135" s="11">
        <v>69.0</v>
      </c>
      <c r="G1135" s="11">
        <v>10.35</v>
      </c>
      <c r="H1135" s="11">
        <v>58.65</v>
      </c>
      <c r="I1135" s="13" t="s">
        <v>4188</v>
      </c>
      <c r="J1135" s="13" t="s">
        <v>7352</v>
      </c>
      <c r="K1135" s="13" t="s">
        <v>7358</v>
      </c>
      <c r="L1135" s="9"/>
      <c r="M1135" s="9"/>
      <c r="N1135" s="13" t="s">
        <v>23</v>
      </c>
      <c r="O1135" s="9">
        <v>1207.0</v>
      </c>
      <c r="P1135" s="2"/>
    </row>
    <row r="1136" ht="11.25" customHeight="1">
      <c r="A1136" s="13" t="s">
        <v>7359</v>
      </c>
      <c r="B1136" s="13" t="s">
        <v>7360</v>
      </c>
      <c r="C1136" s="13" t="s">
        <v>7361</v>
      </c>
      <c r="D1136" s="10">
        <v>138.0</v>
      </c>
      <c r="E1136" s="10">
        <v>15.0</v>
      </c>
      <c r="F1136" s="11">
        <v>69.0</v>
      </c>
      <c r="G1136" s="11">
        <v>10.35</v>
      </c>
      <c r="H1136" s="11">
        <v>58.65</v>
      </c>
      <c r="I1136" s="13" t="s">
        <v>7362</v>
      </c>
      <c r="J1136" s="13" t="s">
        <v>527</v>
      </c>
      <c r="K1136" s="13" t="s">
        <v>7363</v>
      </c>
      <c r="L1136" s="13" t="s">
        <v>195</v>
      </c>
      <c r="M1136" s="9"/>
      <c r="N1136" s="13" t="s">
        <v>23</v>
      </c>
      <c r="O1136" s="9">
        <v>1209.0</v>
      </c>
      <c r="P1136" s="2"/>
    </row>
    <row r="1137" ht="11.25" customHeight="1">
      <c r="A1137" s="13" t="s">
        <v>7364</v>
      </c>
      <c r="B1137" s="13" t="s">
        <v>7365</v>
      </c>
      <c r="C1137" s="13" t="s">
        <v>7366</v>
      </c>
      <c r="D1137" s="10">
        <v>138.0</v>
      </c>
      <c r="E1137" s="10">
        <v>15.0</v>
      </c>
      <c r="F1137" s="11">
        <v>69.0</v>
      </c>
      <c r="G1137" s="11">
        <v>10.35</v>
      </c>
      <c r="H1137" s="11">
        <v>58.65</v>
      </c>
      <c r="I1137" s="13" t="s">
        <v>7361</v>
      </c>
      <c r="J1137" s="13" t="s">
        <v>7367</v>
      </c>
      <c r="K1137" s="13" t="s">
        <v>7363</v>
      </c>
      <c r="L1137" s="13" t="s">
        <v>195</v>
      </c>
      <c r="M1137" s="9"/>
      <c r="N1137" s="13" t="s">
        <v>23</v>
      </c>
      <c r="O1137" s="9">
        <v>1209.0</v>
      </c>
      <c r="P1137" s="2"/>
    </row>
    <row r="1138" ht="11.25" customHeight="1">
      <c r="A1138" s="13" t="s">
        <v>7368</v>
      </c>
      <c r="B1138" s="13" t="s">
        <v>7369</v>
      </c>
      <c r="C1138" s="13" t="s">
        <v>7370</v>
      </c>
      <c r="D1138" s="10">
        <v>138.0</v>
      </c>
      <c r="E1138" s="10">
        <v>15.0</v>
      </c>
      <c r="F1138" s="11">
        <v>69.0</v>
      </c>
      <c r="G1138" s="11">
        <v>10.35</v>
      </c>
      <c r="H1138" s="11">
        <v>58.65</v>
      </c>
      <c r="I1138" s="13" t="s">
        <v>7371</v>
      </c>
      <c r="J1138" s="13" t="s">
        <v>7367</v>
      </c>
      <c r="K1138" s="13" t="s">
        <v>7363</v>
      </c>
      <c r="L1138" s="13" t="s">
        <v>5265</v>
      </c>
      <c r="M1138" s="9"/>
      <c r="N1138" s="13" t="s">
        <v>23</v>
      </c>
      <c r="O1138" s="9">
        <v>1209.0</v>
      </c>
      <c r="P1138" s="2"/>
    </row>
    <row r="1139" ht="11.25" customHeight="1">
      <c r="A1139" s="13" t="s">
        <v>7372</v>
      </c>
      <c r="B1139" s="13" t="s">
        <v>7373</v>
      </c>
      <c r="C1139" s="13" t="s">
        <v>7374</v>
      </c>
      <c r="D1139" s="10">
        <v>138.0</v>
      </c>
      <c r="E1139" s="10">
        <v>15.0</v>
      </c>
      <c r="F1139" s="11">
        <v>69.0</v>
      </c>
      <c r="G1139" s="11">
        <v>10.35</v>
      </c>
      <c r="H1139" s="11">
        <v>58.65</v>
      </c>
      <c r="I1139" s="13" t="s">
        <v>7375</v>
      </c>
      <c r="J1139" s="13" t="s">
        <v>7376</v>
      </c>
      <c r="K1139" s="13" t="s">
        <v>7377</v>
      </c>
      <c r="L1139" s="13" t="s">
        <v>1256</v>
      </c>
      <c r="M1139" s="13" t="s">
        <v>639</v>
      </c>
      <c r="N1139" s="13" t="s">
        <v>23</v>
      </c>
      <c r="O1139" s="9">
        <v>1207.0</v>
      </c>
      <c r="P1139" s="2"/>
    </row>
    <row r="1140" ht="11.25" customHeight="1">
      <c r="A1140" s="13" t="s">
        <v>7378</v>
      </c>
      <c r="B1140" s="13" t="s">
        <v>7379</v>
      </c>
      <c r="C1140" s="13" t="s">
        <v>7380</v>
      </c>
      <c r="D1140" s="10">
        <v>138.0</v>
      </c>
      <c r="E1140" s="10">
        <v>15.0</v>
      </c>
      <c r="F1140" s="11">
        <v>69.0</v>
      </c>
      <c r="G1140" s="11">
        <v>10.35</v>
      </c>
      <c r="H1140" s="11">
        <v>58.65</v>
      </c>
      <c r="I1140" s="13" t="s">
        <v>7381</v>
      </c>
      <c r="J1140" s="13" t="s">
        <v>7382</v>
      </c>
      <c r="K1140" s="13" t="s">
        <v>7383</v>
      </c>
      <c r="L1140" s="13" t="s">
        <v>7384</v>
      </c>
      <c r="M1140" s="9"/>
      <c r="N1140" s="13" t="s">
        <v>113</v>
      </c>
      <c r="O1140" s="9"/>
      <c r="P1140" s="2"/>
    </row>
    <row r="1141" ht="11.25" customHeight="1">
      <c r="A1141" s="13" t="s">
        <v>7385</v>
      </c>
      <c r="B1141" s="13" t="s">
        <v>7386</v>
      </c>
      <c r="C1141" s="13" t="s">
        <v>7387</v>
      </c>
      <c r="D1141" s="10">
        <v>138.0</v>
      </c>
      <c r="E1141" s="10">
        <v>15.0</v>
      </c>
      <c r="F1141" s="11">
        <v>69.0</v>
      </c>
      <c r="G1141" s="11">
        <v>10.35</v>
      </c>
      <c r="H1141" s="11">
        <v>58.65</v>
      </c>
      <c r="I1141" s="13" t="s">
        <v>7388</v>
      </c>
      <c r="J1141" s="13" t="s">
        <v>7389</v>
      </c>
      <c r="K1141" s="13" t="s">
        <v>7390</v>
      </c>
      <c r="L1141" s="9"/>
      <c r="M1141" s="9"/>
      <c r="N1141" s="13" t="s">
        <v>1200</v>
      </c>
      <c r="O1141" s="9"/>
      <c r="P1141" s="2"/>
    </row>
    <row r="1142" ht="11.25" customHeight="1">
      <c r="A1142" s="13" t="s">
        <v>7391</v>
      </c>
      <c r="B1142" s="13" t="s">
        <v>7392</v>
      </c>
      <c r="C1142" s="13" t="s">
        <v>7393</v>
      </c>
      <c r="D1142" s="10">
        <v>138.0</v>
      </c>
      <c r="E1142" s="10">
        <v>15.0</v>
      </c>
      <c r="F1142" s="11">
        <v>69.0</v>
      </c>
      <c r="G1142" s="11">
        <v>10.35</v>
      </c>
      <c r="H1142" s="11">
        <v>58.65</v>
      </c>
      <c r="I1142" s="13" t="s">
        <v>1888</v>
      </c>
      <c r="J1142" s="13" t="s">
        <v>7394</v>
      </c>
      <c r="K1142" s="13" t="s">
        <v>7395</v>
      </c>
      <c r="L1142" s="9"/>
      <c r="M1142" s="9"/>
      <c r="N1142" s="13" t="s">
        <v>113</v>
      </c>
      <c r="O1142" s="9"/>
      <c r="P1142" s="2"/>
    </row>
    <row r="1143" ht="11.25" customHeight="1">
      <c r="A1143" s="13" t="s">
        <v>7396</v>
      </c>
      <c r="B1143" s="13" t="s">
        <v>7397</v>
      </c>
      <c r="C1143" s="13" t="s">
        <v>6011</v>
      </c>
      <c r="D1143" s="10">
        <v>138.0</v>
      </c>
      <c r="E1143" s="10">
        <v>15.0</v>
      </c>
      <c r="F1143" s="11">
        <v>69.0</v>
      </c>
      <c r="G1143" s="11">
        <v>10.35</v>
      </c>
      <c r="H1143" s="11">
        <v>58.65</v>
      </c>
      <c r="I1143" s="13" t="s">
        <v>6018</v>
      </c>
      <c r="J1143" s="13" t="s">
        <v>6019</v>
      </c>
      <c r="K1143" s="13" t="s">
        <v>7398</v>
      </c>
      <c r="L1143" s="13" t="s">
        <v>7399</v>
      </c>
      <c r="M1143" s="13" t="s">
        <v>7400</v>
      </c>
      <c r="N1143" s="13" t="s">
        <v>23</v>
      </c>
      <c r="O1143" s="9">
        <v>1215.0</v>
      </c>
      <c r="P1143" s="2"/>
    </row>
    <row r="1144" ht="11.25" customHeight="1">
      <c r="A1144" s="13" t="s">
        <v>7401</v>
      </c>
      <c r="B1144" s="13" t="s">
        <v>7402</v>
      </c>
      <c r="C1144" s="13" t="s">
        <v>7403</v>
      </c>
      <c r="D1144" s="10">
        <v>138.0</v>
      </c>
      <c r="E1144" s="10">
        <v>15.0</v>
      </c>
      <c r="F1144" s="11">
        <v>69.0</v>
      </c>
      <c r="G1144" s="11">
        <v>10.35</v>
      </c>
      <c r="H1144" s="11">
        <v>58.65</v>
      </c>
      <c r="I1144" s="13" t="s">
        <v>7404</v>
      </c>
      <c r="J1144" s="13" t="s">
        <v>1932</v>
      </c>
      <c r="K1144" s="13" t="s">
        <v>7405</v>
      </c>
      <c r="L1144" s="13" t="s">
        <v>7406</v>
      </c>
      <c r="M1144" s="9"/>
      <c r="N1144" s="13" t="s">
        <v>23</v>
      </c>
      <c r="O1144" s="9">
        <v>1000.0</v>
      </c>
      <c r="P1144" s="2"/>
    </row>
    <row r="1145" ht="11.25" customHeight="1">
      <c r="A1145" s="13" t="s">
        <v>7407</v>
      </c>
      <c r="B1145" s="13" t="s">
        <v>7408</v>
      </c>
      <c r="C1145" s="13" t="s">
        <v>7409</v>
      </c>
      <c r="D1145" s="10">
        <v>138.0</v>
      </c>
      <c r="E1145" s="10">
        <v>15.0</v>
      </c>
      <c r="F1145" s="11">
        <v>69.0</v>
      </c>
      <c r="G1145" s="11">
        <v>10.35</v>
      </c>
      <c r="H1145" s="11">
        <v>58.65</v>
      </c>
      <c r="I1145" s="13" t="s">
        <v>7410</v>
      </c>
      <c r="J1145" s="13" t="s">
        <v>7411</v>
      </c>
      <c r="K1145" s="13" t="s">
        <v>7412</v>
      </c>
      <c r="L1145" s="13" t="s">
        <v>7413</v>
      </c>
      <c r="M1145" s="13" t="s">
        <v>7414</v>
      </c>
      <c r="N1145" s="13" t="s">
        <v>23</v>
      </c>
      <c r="O1145" s="9">
        <v>1215.0</v>
      </c>
      <c r="P1145" s="2"/>
    </row>
    <row r="1146" ht="11.25" customHeight="1">
      <c r="A1146" s="13" t="s">
        <v>7415</v>
      </c>
      <c r="B1146" s="13" t="s">
        <v>7416</v>
      </c>
      <c r="C1146" s="13" t="s">
        <v>7417</v>
      </c>
      <c r="D1146" s="10">
        <v>138.0</v>
      </c>
      <c r="E1146" s="10">
        <v>15.0</v>
      </c>
      <c r="F1146" s="11">
        <v>69.0</v>
      </c>
      <c r="G1146" s="11">
        <v>10.35</v>
      </c>
      <c r="H1146" s="11">
        <v>58.65</v>
      </c>
      <c r="I1146" s="13" t="s">
        <v>7418</v>
      </c>
      <c r="J1146" s="13" t="s">
        <v>7419</v>
      </c>
      <c r="K1146" s="13" t="s">
        <v>7420</v>
      </c>
      <c r="L1146" s="13" t="s">
        <v>7421</v>
      </c>
      <c r="M1146" s="13" t="s">
        <v>7422</v>
      </c>
      <c r="N1146" s="13" t="s">
        <v>23</v>
      </c>
      <c r="O1146" s="9">
        <v>1230.0</v>
      </c>
      <c r="P1146" s="2"/>
    </row>
    <row r="1147" ht="11.25" customHeight="1">
      <c r="A1147" s="13" t="s">
        <v>7423</v>
      </c>
      <c r="B1147" s="13" t="s">
        <v>7424</v>
      </c>
      <c r="C1147" s="13" t="s">
        <v>7425</v>
      </c>
      <c r="D1147" s="10">
        <v>138.0</v>
      </c>
      <c r="E1147" s="10">
        <v>15.0</v>
      </c>
      <c r="F1147" s="11">
        <v>69.0</v>
      </c>
      <c r="G1147" s="11">
        <v>10.35</v>
      </c>
      <c r="H1147" s="11">
        <v>58.65</v>
      </c>
      <c r="I1147" s="13" t="s">
        <v>7426</v>
      </c>
      <c r="J1147" s="13" t="s">
        <v>7427</v>
      </c>
      <c r="K1147" s="13" t="s">
        <v>7428</v>
      </c>
      <c r="L1147" s="13" t="s">
        <v>7429</v>
      </c>
      <c r="M1147" s="9"/>
      <c r="N1147" s="13" t="s">
        <v>23</v>
      </c>
      <c r="O1147" s="9">
        <v>1000.0</v>
      </c>
      <c r="P1147" s="2"/>
    </row>
    <row r="1148" ht="11.25" customHeight="1">
      <c r="A1148" s="13" t="s">
        <v>7430</v>
      </c>
      <c r="B1148" s="13" t="s">
        <v>7431</v>
      </c>
      <c r="C1148" s="13" t="s">
        <v>7425</v>
      </c>
      <c r="D1148" s="10">
        <v>138.0</v>
      </c>
      <c r="E1148" s="10">
        <v>15.0</v>
      </c>
      <c r="F1148" s="11">
        <v>69.0</v>
      </c>
      <c r="G1148" s="11">
        <v>10.35</v>
      </c>
      <c r="H1148" s="11">
        <v>58.65</v>
      </c>
      <c r="I1148" s="13" t="s">
        <v>7426</v>
      </c>
      <c r="J1148" s="13" t="s">
        <v>7427</v>
      </c>
      <c r="K1148" s="13" t="s">
        <v>7428</v>
      </c>
      <c r="L1148" s="13" t="s">
        <v>7429</v>
      </c>
      <c r="M1148" s="9"/>
      <c r="N1148" s="13" t="s">
        <v>23</v>
      </c>
      <c r="O1148" s="9">
        <v>1000.0</v>
      </c>
      <c r="P1148" s="2"/>
    </row>
    <row r="1149" ht="11.25" customHeight="1">
      <c r="A1149" s="13" t="s">
        <v>7432</v>
      </c>
      <c r="B1149" s="13" t="s">
        <v>7433</v>
      </c>
      <c r="C1149" s="13" t="s">
        <v>7434</v>
      </c>
      <c r="D1149" s="10">
        <v>138.0</v>
      </c>
      <c r="E1149" s="10">
        <v>15.0</v>
      </c>
      <c r="F1149" s="11">
        <v>69.0</v>
      </c>
      <c r="G1149" s="11">
        <v>10.35</v>
      </c>
      <c r="H1149" s="11">
        <v>58.65</v>
      </c>
      <c r="I1149" s="13" t="s">
        <v>7435</v>
      </c>
      <c r="J1149" s="13" t="s">
        <v>7436</v>
      </c>
      <c r="K1149" s="13" t="s">
        <v>7437</v>
      </c>
      <c r="L1149" s="13" t="s">
        <v>7438</v>
      </c>
      <c r="M1149" s="13" t="s">
        <v>7439</v>
      </c>
      <c r="N1149" s="13" t="s">
        <v>1798</v>
      </c>
      <c r="O1149" s="9">
        <v>1300.0</v>
      </c>
      <c r="P1149" s="2"/>
    </row>
    <row r="1150" ht="11.25" customHeight="1">
      <c r="A1150" s="13" t="s">
        <v>7440</v>
      </c>
      <c r="B1150" s="13" t="s">
        <v>7441</v>
      </c>
      <c r="C1150" s="13" t="s">
        <v>7442</v>
      </c>
      <c r="D1150" s="10">
        <v>138.0</v>
      </c>
      <c r="E1150" s="10">
        <v>15.0</v>
      </c>
      <c r="F1150" s="11">
        <v>69.0</v>
      </c>
      <c r="G1150" s="11">
        <v>10.35</v>
      </c>
      <c r="H1150" s="11">
        <v>58.65</v>
      </c>
      <c r="I1150" s="13" t="s">
        <v>7443</v>
      </c>
      <c r="J1150" s="13" t="s">
        <v>7444</v>
      </c>
      <c r="K1150" s="13" t="s">
        <v>7445</v>
      </c>
      <c r="L1150" s="13" t="s">
        <v>7446</v>
      </c>
      <c r="M1150" s="9"/>
      <c r="N1150" s="13" t="s">
        <v>23</v>
      </c>
      <c r="O1150" s="9">
        <v>1216.0</v>
      </c>
      <c r="P1150" s="2"/>
    </row>
    <row r="1151" ht="11.25" customHeight="1">
      <c r="A1151" s="13" t="s">
        <v>7447</v>
      </c>
      <c r="B1151" s="13" t="s">
        <v>7448</v>
      </c>
      <c r="C1151" s="13" t="s">
        <v>7449</v>
      </c>
      <c r="D1151" s="10">
        <v>138.0</v>
      </c>
      <c r="E1151" s="10">
        <v>15.0</v>
      </c>
      <c r="F1151" s="11">
        <v>69.0</v>
      </c>
      <c r="G1151" s="11">
        <v>10.35</v>
      </c>
      <c r="H1151" s="11">
        <v>58.65</v>
      </c>
      <c r="I1151" s="13" t="s">
        <v>7450</v>
      </c>
      <c r="J1151" s="13" t="s">
        <v>7451</v>
      </c>
      <c r="K1151" s="13" t="s">
        <v>7452</v>
      </c>
      <c r="L1151" s="13" t="s">
        <v>7453</v>
      </c>
      <c r="M1151" s="13" t="s">
        <v>7454</v>
      </c>
      <c r="N1151" s="13" t="s">
        <v>23</v>
      </c>
      <c r="O1151" s="9">
        <v>1000.0</v>
      </c>
      <c r="P1151" s="2"/>
    </row>
    <row r="1152" ht="11.25" customHeight="1">
      <c r="A1152" s="13" t="s">
        <v>7455</v>
      </c>
      <c r="B1152" s="13" t="s">
        <v>7456</v>
      </c>
      <c r="C1152" s="13" t="s">
        <v>6577</v>
      </c>
      <c r="D1152" s="10">
        <v>138.0</v>
      </c>
      <c r="E1152" s="10">
        <v>15.0</v>
      </c>
      <c r="F1152" s="11">
        <v>69.0</v>
      </c>
      <c r="G1152" s="11">
        <v>10.35</v>
      </c>
      <c r="H1152" s="11">
        <v>58.65</v>
      </c>
      <c r="I1152" s="13" t="s">
        <v>6578</v>
      </c>
      <c r="J1152" s="13" t="s">
        <v>1818</v>
      </c>
      <c r="K1152" s="13" t="s">
        <v>7457</v>
      </c>
      <c r="L1152" s="13" t="s">
        <v>7458</v>
      </c>
      <c r="M1152" s="9"/>
      <c r="N1152" s="13" t="s">
        <v>23</v>
      </c>
      <c r="O1152" s="9">
        <v>1215.0</v>
      </c>
      <c r="P1152" s="2"/>
    </row>
    <row r="1153" ht="11.25" customHeight="1">
      <c r="A1153" s="13" t="s">
        <v>7459</v>
      </c>
      <c r="B1153" s="13" t="s">
        <v>7460</v>
      </c>
      <c r="C1153" s="13" t="s">
        <v>7461</v>
      </c>
      <c r="D1153" s="10">
        <v>138.0</v>
      </c>
      <c r="E1153" s="10">
        <v>15.0</v>
      </c>
      <c r="F1153" s="11">
        <v>69.0</v>
      </c>
      <c r="G1153" s="11">
        <v>10.35</v>
      </c>
      <c r="H1153" s="11">
        <v>58.65</v>
      </c>
      <c r="I1153" s="13" t="s">
        <v>7462</v>
      </c>
      <c r="J1153" s="13" t="s">
        <v>916</v>
      </c>
      <c r="K1153" s="13" t="s">
        <v>7463</v>
      </c>
      <c r="L1153" s="13" t="s">
        <v>7464</v>
      </c>
      <c r="M1153" s="9"/>
      <c r="N1153" s="13" t="s">
        <v>23</v>
      </c>
      <c r="O1153" s="9">
        <v>1000.0</v>
      </c>
      <c r="P1153" s="2"/>
    </row>
    <row r="1154" ht="11.25" customHeight="1">
      <c r="A1154" s="13" t="s">
        <v>7465</v>
      </c>
      <c r="B1154" s="13" t="s">
        <v>7466</v>
      </c>
      <c r="C1154" s="13" t="s">
        <v>7467</v>
      </c>
      <c r="D1154" s="10">
        <v>138.0</v>
      </c>
      <c r="E1154" s="10">
        <v>15.0</v>
      </c>
      <c r="F1154" s="11">
        <v>69.0</v>
      </c>
      <c r="G1154" s="11">
        <v>10.35</v>
      </c>
      <c r="H1154" s="11">
        <v>58.65</v>
      </c>
      <c r="I1154" s="13" t="s">
        <v>7468</v>
      </c>
      <c r="J1154" s="13" t="s">
        <v>7469</v>
      </c>
      <c r="K1154" s="13" t="s">
        <v>7470</v>
      </c>
      <c r="L1154" s="13" t="s">
        <v>7471</v>
      </c>
      <c r="M1154" s="13" t="s">
        <v>7472</v>
      </c>
      <c r="N1154" s="13" t="s">
        <v>23</v>
      </c>
      <c r="O1154" s="9">
        <v>1219.0</v>
      </c>
      <c r="P1154" s="2"/>
    </row>
    <row r="1155" ht="11.25" customHeight="1">
      <c r="A1155" s="13" t="s">
        <v>7473</v>
      </c>
      <c r="B1155" s="13" t="s">
        <v>7474</v>
      </c>
      <c r="C1155" s="13" t="s">
        <v>7475</v>
      </c>
      <c r="D1155" s="10">
        <v>138.0</v>
      </c>
      <c r="E1155" s="10">
        <v>15.0</v>
      </c>
      <c r="F1155" s="11">
        <v>69.0</v>
      </c>
      <c r="G1155" s="11">
        <v>10.35</v>
      </c>
      <c r="H1155" s="11">
        <v>58.65</v>
      </c>
      <c r="I1155" s="13" t="s">
        <v>7476</v>
      </c>
      <c r="J1155" s="13" t="s">
        <v>7477</v>
      </c>
      <c r="K1155" s="13" t="s">
        <v>7478</v>
      </c>
      <c r="L1155" s="13" t="s">
        <v>7479</v>
      </c>
      <c r="M1155" s="13" t="s">
        <v>7480</v>
      </c>
      <c r="N1155" s="13" t="s">
        <v>1798</v>
      </c>
      <c r="O1155" s="9"/>
      <c r="P1155" s="2"/>
    </row>
    <row r="1156" ht="11.25" customHeight="1">
      <c r="A1156" s="13" t="s">
        <v>7481</v>
      </c>
      <c r="B1156" s="13" t="s">
        <v>7482</v>
      </c>
      <c r="C1156" s="13" t="s">
        <v>7483</v>
      </c>
      <c r="D1156" s="10">
        <v>138.0</v>
      </c>
      <c r="E1156" s="10">
        <v>15.0</v>
      </c>
      <c r="F1156" s="11">
        <v>69.0</v>
      </c>
      <c r="G1156" s="11">
        <v>10.35</v>
      </c>
      <c r="H1156" s="11">
        <v>58.65</v>
      </c>
      <c r="I1156" s="13" t="s">
        <v>7484</v>
      </c>
      <c r="J1156" s="13" t="s">
        <v>7485</v>
      </c>
      <c r="K1156" s="13" t="s">
        <v>7486</v>
      </c>
      <c r="L1156" s="13" t="s">
        <v>6546</v>
      </c>
      <c r="M1156" s="9"/>
      <c r="N1156" s="13" t="s">
        <v>23</v>
      </c>
      <c r="O1156" s="9">
        <v>1205.0</v>
      </c>
      <c r="P1156" s="2"/>
    </row>
    <row r="1157" ht="11.25" customHeight="1">
      <c r="A1157" s="13" t="s">
        <v>7487</v>
      </c>
      <c r="B1157" s="13" t="s">
        <v>7488</v>
      </c>
      <c r="C1157" s="13" t="s">
        <v>6591</v>
      </c>
      <c r="D1157" s="10">
        <v>138.0</v>
      </c>
      <c r="E1157" s="10">
        <v>15.0</v>
      </c>
      <c r="F1157" s="11">
        <v>69.0</v>
      </c>
      <c r="G1157" s="11">
        <v>10.35</v>
      </c>
      <c r="H1157" s="11">
        <v>58.65</v>
      </c>
      <c r="I1157" s="13" t="s">
        <v>46</v>
      </c>
      <c r="J1157" s="13" t="s">
        <v>6593</v>
      </c>
      <c r="K1157" s="13" t="s">
        <v>7489</v>
      </c>
      <c r="L1157" s="13" t="s">
        <v>7490</v>
      </c>
      <c r="M1157" s="9"/>
      <c r="N1157" s="13" t="s">
        <v>23</v>
      </c>
      <c r="O1157" s="9">
        <v>1204.0</v>
      </c>
      <c r="P1157" s="2"/>
    </row>
    <row r="1158" ht="11.25" customHeight="1">
      <c r="A1158" s="13" t="s">
        <v>7491</v>
      </c>
      <c r="B1158" s="13" t="s">
        <v>7492</v>
      </c>
      <c r="C1158" s="13" t="s">
        <v>7493</v>
      </c>
      <c r="D1158" s="10">
        <v>138.0</v>
      </c>
      <c r="E1158" s="10">
        <v>15.0</v>
      </c>
      <c r="F1158" s="11">
        <v>69.0</v>
      </c>
      <c r="G1158" s="11">
        <v>10.35</v>
      </c>
      <c r="H1158" s="11">
        <v>58.65</v>
      </c>
      <c r="I1158" s="13" t="s">
        <v>7494</v>
      </c>
      <c r="J1158" s="13" t="s">
        <v>7495</v>
      </c>
      <c r="K1158" s="13" t="s">
        <v>7496</v>
      </c>
      <c r="L1158" s="9"/>
      <c r="M1158" s="9"/>
      <c r="N1158" s="13" t="s">
        <v>23</v>
      </c>
      <c r="O1158" s="9">
        <v>1206.0</v>
      </c>
      <c r="P1158" s="2"/>
    </row>
    <row r="1159" ht="11.25" customHeight="1">
      <c r="A1159" s="13" t="s">
        <v>7497</v>
      </c>
      <c r="B1159" s="13" t="s">
        <v>7498</v>
      </c>
      <c r="C1159" s="13" t="s">
        <v>7499</v>
      </c>
      <c r="D1159" s="10">
        <v>138.0</v>
      </c>
      <c r="E1159" s="10">
        <v>15.0</v>
      </c>
      <c r="F1159" s="11">
        <v>69.0</v>
      </c>
      <c r="G1159" s="11">
        <v>10.35</v>
      </c>
      <c r="H1159" s="11">
        <v>58.65</v>
      </c>
      <c r="I1159" s="13" t="s">
        <v>7500</v>
      </c>
      <c r="J1159" s="13" t="s">
        <v>7501</v>
      </c>
      <c r="K1159" s="13" t="s">
        <v>7502</v>
      </c>
      <c r="L1159" s="13" t="s">
        <v>7503</v>
      </c>
      <c r="M1159" s="13" t="s">
        <v>2897</v>
      </c>
      <c r="N1159" s="13" t="s">
        <v>23</v>
      </c>
      <c r="O1159" s="9">
        <v>1219.0</v>
      </c>
      <c r="P1159" s="2"/>
    </row>
    <row r="1160" ht="11.25" customHeight="1">
      <c r="A1160" s="13" t="s">
        <v>7504</v>
      </c>
      <c r="B1160" s="13" t="s">
        <v>7505</v>
      </c>
      <c r="C1160" s="13" t="s">
        <v>7499</v>
      </c>
      <c r="D1160" s="10">
        <v>138.0</v>
      </c>
      <c r="E1160" s="10">
        <v>15.0</v>
      </c>
      <c r="F1160" s="11">
        <v>69.0</v>
      </c>
      <c r="G1160" s="11">
        <v>10.35</v>
      </c>
      <c r="H1160" s="11">
        <v>58.65</v>
      </c>
      <c r="I1160" s="13" t="s">
        <v>7500</v>
      </c>
      <c r="J1160" s="13" t="s">
        <v>7501</v>
      </c>
      <c r="K1160" s="13" t="s">
        <v>7502</v>
      </c>
      <c r="L1160" s="13" t="s">
        <v>7506</v>
      </c>
      <c r="M1160" s="13" t="s">
        <v>2897</v>
      </c>
      <c r="N1160" s="13" t="s">
        <v>23</v>
      </c>
      <c r="O1160" s="9">
        <v>1219.0</v>
      </c>
      <c r="P1160" s="2"/>
    </row>
    <row r="1161" ht="11.25" customHeight="1">
      <c r="A1161" s="13" t="s">
        <v>7507</v>
      </c>
      <c r="B1161" s="13" t="s">
        <v>7508</v>
      </c>
      <c r="C1161" s="13" t="s">
        <v>7509</v>
      </c>
      <c r="D1161" s="10">
        <v>138.0</v>
      </c>
      <c r="E1161" s="10">
        <v>15.0</v>
      </c>
      <c r="F1161" s="11">
        <v>69.0</v>
      </c>
      <c r="G1161" s="11">
        <v>10.35</v>
      </c>
      <c r="H1161" s="11">
        <v>58.65</v>
      </c>
      <c r="I1161" s="13" t="s">
        <v>7510</v>
      </c>
      <c r="J1161" s="13" t="s">
        <v>636</v>
      </c>
      <c r="K1161" s="13" t="s">
        <v>7511</v>
      </c>
      <c r="L1161" s="13" t="s">
        <v>7512</v>
      </c>
      <c r="M1161" s="9"/>
      <c r="N1161" s="13" t="s">
        <v>23</v>
      </c>
      <c r="O1161" s="9">
        <v>1207.0</v>
      </c>
      <c r="P1161" s="2"/>
    </row>
    <row r="1162" ht="11.25" customHeight="1">
      <c r="A1162" s="13" t="s">
        <v>7513</v>
      </c>
      <c r="B1162" s="13" t="s">
        <v>7514</v>
      </c>
      <c r="C1162" s="13" t="s">
        <v>7515</v>
      </c>
      <c r="D1162" s="10">
        <v>138.0</v>
      </c>
      <c r="E1162" s="10">
        <v>15.0</v>
      </c>
      <c r="F1162" s="11">
        <v>69.0</v>
      </c>
      <c r="G1162" s="11">
        <v>10.35</v>
      </c>
      <c r="H1162" s="11">
        <v>58.65</v>
      </c>
      <c r="I1162" s="13" t="s">
        <v>7516</v>
      </c>
      <c r="J1162" s="13" t="s">
        <v>7517</v>
      </c>
      <c r="K1162" s="13" t="s">
        <v>7518</v>
      </c>
      <c r="L1162" s="13" t="s">
        <v>7519</v>
      </c>
      <c r="M1162" s="13" t="s">
        <v>7520</v>
      </c>
      <c r="N1162" s="13" t="s">
        <v>92</v>
      </c>
      <c r="O1162" s="9">
        <v>1209.0</v>
      </c>
      <c r="P1162" s="2"/>
    </row>
    <row r="1163" ht="11.25" customHeight="1">
      <c r="A1163" s="13" t="s">
        <v>7521</v>
      </c>
      <c r="B1163" s="13" t="s">
        <v>7522</v>
      </c>
      <c r="C1163" s="13" t="s">
        <v>7515</v>
      </c>
      <c r="D1163" s="10">
        <v>138.0</v>
      </c>
      <c r="E1163" s="10">
        <v>15.0</v>
      </c>
      <c r="F1163" s="11">
        <v>69.0</v>
      </c>
      <c r="G1163" s="11">
        <v>10.35</v>
      </c>
      <c r="H1163" s="11">
        <v>58.65</v>
      </c>
      <c r="I1163" s="13" t="s">
        <v>7516</v>
      </c>
      <c r="J1163" s="13" t="s">
        <v>7517</v>
      </c>
      <c r="K1163" s="13" t="s">
        <v>7518</v>
      </c>
      <c r="L1163" s="13" t="s">
        <v>7523</v>
      </c>
      <c r="M1163" s="13" t="s">
        <v>7524</v>
      </c>
      <c r="N1163" s="13" t="s">
        <v>92</v>
      </c>
      <c r="O1163" s="9">
        <v>1209.0</v>
      </c>
      <c r="P1163" s="2"/>
    </row>
    <row r="1164" ht="11.25" customHeight="1">
      <c r="A1164" s="13" t="s">
        <v>7525</v>
      </c>
      <c r="B1164" s="13" t="s">
        <v>7526</v>
      </c>
      <c r="C1164" s="13" t="s">
        <v>7527</v>
      </c>
      <c r="D1164" s="10">
        <v>138.0</v>
      </c>
      <c r="E1164" s="10">
        <v>15.0</v>
      </c>
      <c r="F1164" s="11">
        <v>69.0</v>
      </c>
      <c r="G1164" s="11">
        <v>10.35</v>
      </c>
      <c r="H1164" s="11">
        <v>58.65</v>
      </c>
      <c r="I1164" s="13" t="s">
        <v>7528</v>
      </c>
      <c r="J1164" s="13" t="s">
        <v>7529</v>
      </c>
      <c r="K1164" s="13" t="s">
        <v>7530</v>
      </c>
      <c r="L1164" s="13" t="s">
        <v>7531</v>
      </c>
      <c r="M1164" s="9"/>
      <c r="N1164" s="13" t="s">
        <v>23</v>
      </c>
      <c r="O1164" s="9">
        <v>1216.0</v>
      </c>
      <c r="P1164" s="2"/>
    </row>
    <row r="1165" ht="11.25" customHeight="1">
      <c r="A1165" s="13" t="s">
        <v>7532</v>
      </c>
      <c r="B1165" s="13" t="s">
        <v>7533</v>
      </c>
      <c r="C1165" s="13" t="s">
        <v>7534</v>
      </c>
      <c r="D1165" s="10">
        <v>138.0</v>
      </c>
      <c r="E1165" s="10">
        <v>15.0</v>
      </c>
      <c r="F1165" s="11">
        <v>69.0</v>
      </c>
      <c r="G1165" s="11">
        <v>10.35</v>
      </c>
      <c r="H1165" s="11">
        <v>58.65</v>
      </c>
      <c r="I1165" s="13" t="s">
        <v>7535</v>
      </c>
      <c r="J1165" s="13" t="s">
        <v>7536</v>
      </c>
      <c r="K1165" s="13" t="s">
        <v>7537</v>
      </c>
      <c r="L1165" s="13" t="s">
        <v>2258</v>
      </c>
      <c r="M1165" s="9"/>
      <c r="N1165" s="13" t="s">
        <v>23</v>
      </c>
      <c r="O1165" s="9">
        <v>1000.0</v>
      </c>
      <c r="P1165" s="2"/>
    </row>
    <row r="1166" ht="11.25" customHeight="1">
      <c r="A1166" s="13" t="s">
        <v>7538</v>
      </c>
      <c r="B1166" s="13" t="s">
        <v>7539</v>
      </c>
      <c r="C1166" s="13" t="s">
        <v>7540</v>
      </c>
      <c r="D1166" s="10">
        <v>138.0</v>
      </c>
      <c r="E1166" s="10">
        <v>15.0</v>
      </c>
      <c r="F1166" s="11">
        <v>69.0</v>
      </c>
      <c r="G1166" s="11">
        <v>10.35</v>
      </c>
      <c r="H1166" s="11">
        <v>58.65</v>
      </c>
      <c r="I1166" s="13" t="s">
        <v>7541</v>
      </c>
      <c r="J1166" s="13" t="s">
        <v>7542</v>
      </c>
      <c r="K1166" s="13" t="s">
        <v>7543</v>
      </c>
      <c r="L1166" s="13" t="s">
        <v>7544</v>
      </c>
      <c r="M1166" s="9"/>
      <c r="N1166" s="13" t="s">
        <v>23</v>
      </c>
      <c r="O1166" s="9">
        <v>1205.0</v>
      </c>
      <c r="P1166" s="2"/>
    </row>
    <row r="1167" ht="11.25" customHeight="1">
      <c r="A1167" s="13" t="s">
        <v>7545</v>
      </c>
      <c r="B1167" s="13" t="s">
        <v>7546</v>
      </c>
      <c r="C1167" s="13" t="s">
        <v>7540</v>
      </c>
      <c r="D1167" s="10">
        <v>138.0</v>
      </c>
      <c r="E1167" s="10">
        <v>15.0</v>
      </c>
      <c r="F1167" s="11">
        <v>69.0</v>
      </c>
      <c r="G1167" s="11">
        <v>10.35</v>
      </c>
      <c r="H1167" s="11">
        <v>58.65</v>
      </c>
      <c r="I1167" s="13" t="s">
        <v>7541</v>
      </c>
      <c r="J1167" s="13" t="s">
        <v>7542</v>
      </c>
      <c r="K1167" s="13" t="s">
        <v>7547</v>
      </c>
      <c r="L1167" s="13" t="s">
        <v>7544</v>
      </c>
      <c r="M1167" s="9"/>
      <c r="N1167" s="13" t="s">
        <v>23</v>
      </c>
      <c r="O1167" s="9">
        <v>1205.0</v>
      </c>
      <c r="P1167" s="2"/>
    </row>
    <row r="1168" ht="11.25" customHeight="1">
      <c r="A1168" s="13" t="s">
        <v>7548</v>
      </c>
      <c r="B1168" s="13" t="s">
        <v>7549</v>
      </c>
      <c r="C1168" s="13" t="s">
        <v>7550</v>
      </c>
      <c r="D1168" s="10">
        <v>138.0</v>
      </c>
      <c r="E1168" s="10">
        <v>15.0</v>
      </c>
      <c r="F1168" s="11">
        <v>69.0</v>
      </c>
      <c r="G1168" s="11">
        <v>10.35</v>
      </c>
      <c r="H1168" s="11">
        <v>58.65</v>
      </c>
      <c r="I1168" s="13" t="s">
        <v>7551</v>
      </c>
      <c r="J1168" s="13" t="s">
        <v>7552</v>
      </c>
      <c r="K1168" s="13" t="s">
        <v>7553</v>
      </c>
      <c r="L1168" s="13" t="s">
        <v>195</v>
      </c>
      <c r="M1168" s="9"/>
      <c r="N1168" s="13" t="s">
        <v>23</v>
      </c>
      <c r="O1168" s="9">
        <v>1205.0</v>
      </c>
      <c r="P1168" s="2"/>
    </row>
    <row r="1169" ht="11.25" customHeight="1">
      <c r="A1169" s="13" t="s">
        <v>7554</v>
      </c>
      <c r="B1169" s="13" t="s">
        <v>7555</v>
      </c>
      <c r="C1169" s="13" t="s">
        <v>7556</v>
      </c>
      <c r="D1169" s="10">
        <v>138.0</v>
      </c>
      <c r="E1169" s="10">
        <v>15.0</v>
      </c>
      <c r="F1169" s="11">
        <v>69.0</v>
      </c>
      <c r="G1169" s="11">
        <v>10.35</v>
      </c>
      <c r="H1169" s="11">
        <v>58.65</v>
      </c>
      <c r="I1169" s="13" t="s">
        <v>7557</v>
      </c>
      <c r="J1169" s="13" t="s">
        <v>7558</v>
      </c>
      <c r="K1169" s="13" t="s">
        <v>7559</v>
      </c>
      <c r="L1169" s="9"/>
      <c r="M1169" s="9"/>
      <c r="N1169" s="13" t="s">
        <v>23</v>
      </c>
      <c r="O1169" s="9">
        <v>1000.0</v>
      </c>
      <c r="P1169" s="2"/>
    </row>
    <row r="1170" ht="11.25" customHeight="1">
      <c r="A1170" s="13" t="s">
        <v>7560</v>
      </c>
      <c r="B1170" s="13" t="s">
        <v>7561</v>
      </c>
      <c r="C1170" s="13" t="s">
        <v>7562</v>
      </c>
      <c r="D1170" s="10">
        <v>138.0</v>
      </c>
      <c r="E1170" s="10">
        <v>15.0</v>
      </c>
      <c r="F1170" s="11">
        <v>69.0</v>
      </c>
      <c r="G1170" s="11">
        <v>10.35</v>
      </c>
      <c r="H1170" s="11">
        <v>58.65</v>
      </c>
      <c r="I1170" s="13" t="s">
        <v>7563</v>
      </c>
      <c r="J1170" s="13" t="s">
        <v>7564</v>
      </c>
      <c r="K1170" s="13" t="s">
        <v>7565</v>
      </c>
      <c r="L1170" s="13" t="s">
        <v>7566</v>
      </c>
      <c r="M1170" s="9"/>
      <c r="N1170" s="13" t="s">
        <v>348</v>
      </c>
      <c r="O1170" s="9"/>
      <c r="P1170" s="2"/>
    </row>
    <row r="1171" ht="11.25" customHeight="1">
      <c r="A1171" s="13" t="s">
        <v>7567</v>
      </c>
      <c r="B1171" s="13" t="s">
        <v>7568</v>
      </c>
      <c r="C1171" s="13" t="s">
        <v>7569</v>
      </c>
      <c r="D1171" s="10">
        <v>138.0</v>
      </c>
      <c r="E1171" s="10">
        <v>15.0</v>
      </c>
      <c r="F1171" s="11">
        <v>69.0</v>
      </c>
      <c r="G1171" s="11">
        <v>10.35</v>
      </c>
      <c r="H1171" s="11">
        <v>58.65</v>
      </c>
      <c r="I1171" s="13" t="s">
        <v>4375</v>
      </c>
      <c r="J1171" s="13" t="s">
        <v>7570</v>
      </c>
      <c r="K1171" s="13" t="s">
        <v>7565</v>
      </c>
      <c r="L1171" s="13" t="s">
        <v>7566</v>
      </c>
      <c r="M1171" s="9"/>
      <c r="N1171" s="13" t="s">
        <v>348</v>
      </c>
      <c r="O1171" s="9"/>
      <c r="P1171" s="2"/>
    </row>
    <row r="1172" ht="11.25" customHeight="1">
      <c r="A1172" s="13" t="s">
        <v>7571</v>
      </c>
      <c r="B1172" s="13" t="s">
        <v>7572</v>
      </c>
      <c r="C1172" s="13" t="s">
        <v>7573</v>
      </c>
      <c r="D1172" s="10">
        <v>138.0</v>
      </c>
      <c r="E1172" s="10">
        <v>15.0</v>
      </c>
      <c r="F1172" s="11">
        <v>69.0</v>
      </c>
      <c r="G1172" s="11">
        <v>10.35</v>
      </c>
      <c r="H1172" s="11">
        <v>58.65</v>
      </c>
      <c r="I1172" s="13" t="s">
        <v>7574</v>
      </c>
      <c r="J1172" s="13" t="s">
        <v>7575</v>
      </c>
      <c r="K1172" s="13" t="s">
        <v>7576</v>
      </c>
      <c r="L1172" s="13" t="s">
        <v>7577</v>
      </c>
      <c r="M1172" s="9"/>
      <c r="N1172" s="13" t="s">
        <v>23</v>
      </c>
      <c r="O1172" s="9">
        <v>1212.0</v>
      </c>
      <c r="P1172" s="2"/>
    </row>
    <row r="1173" ht="11.25" customHeight="1">
      <c r="A1173" s="13" t="s">
        <v>7578</v>
      </c>
      <c r="B1173" s="13" t="s">
        <v>7579</v>
      </c>
      <c r="C1173" s="13" t="s">
        <v>4363</v>
      </c>
      <c r="D1173" s="10">
        <v>138.0</v>
      </c>
      <c r="E1173" s="10">
        <v>15.0</v>
      </c>
      <c r="F1173" s="11">
        <v>69.0</v>
      </c>
      <c r="G1173" s="11">
        <v>10.35</v>
      </c>
      <c r="H1173" s="11">
        <v>58.65</v>
      </c>
      <c r="I1173" s="13" t="s">
        <v>4364</v>
      </c>
      <c r="J1173" s="13" t="s">
        <v>7580</v>
      </c>
      <c r="K1173" s="13" t="s">
        <v>7581</v>
      </c>
      <c r="L1173" s="9"/>
      <c r="M1173" s="9"/>
      <c r="N1173" s="13" t="s">
        <v>23</v>
      </c>
      <c r="O1173" s="9"/>
      <c r="P1173" s="2"/>
    </row>
    <row r="1174" ht="11.25" customHeight="1">
      <c r="A1174" s="13" t="s">
        <v>7582</v>
      </c>
      <c r="B1174" s="13" t="s">
        <v>7583</v>
      </c>
      <c r="C1174" s="13" t="s">
        <v>7584</v>
      </c>
      <c r="D1174" s="10">
        <v>138.0</v>
      </c>
      <c r="E1174" s="10">
        <v>15.0</v>
      </c>
      <c r="F1174" s="11">
        <v>69.0</v>
      </c>
      <c r="G1174" s="11">
        <v>10.35</v>
      </c>
      <c r="H1174" s="11">
        <v>58.65</v>
      </c>
      <c r="I1174" s="13" t="s">
        <v>7585</v>
      </c>
      <c r="J1174" s="13" t="s">
        <v>7586</v>
      </c>
      <c r="K1174" s="13" t="s">
        <v>7587</v>
      </c>
      <c r="L1174" s="13" t="s">
        <v>7588</v>
      </c>
      <c r="M1174" s="9"/>
      <c r="N1174" s="13" t="s">
        <v>23</v>
      </c>
      <c r="O1174" s="9">
        <v>1219.0</v>
      </c>
      <c r="P1174" s="2"/>
    </row>
    <row r="1175" ht="11.25" customHeight="1">
      <c r="A1175" s="13" t="s">
        <v>7589</v>
      </c>
      <c r="B1175" s="13" t="s">
        <v>7590</v>
      </c>
      <c r="C1175" s="13" t="s">
        <v>7591</v>
      </c>
      <c r="D1175" s="10">
        <v>138.0</v>
      </c>
      <c r="E1175" s="10">
        <v>15.0</v>
      </c>
      <c r="F1175" s="11">
        <v>69.0</v>
      </c>
      <c r="G1175" s="11">
        <v>10.35</v>
      </c>
      <c r="H1175" s="11">
        <v>58.65</v>
      </c>
      <c r="I1175" s="13" t="s">
        <v>7592</v>
      </c>
      <c r="J1175" s="13" t="s">
        <v>7593</v>
      </c>
      <c r="K1175" s="13" t="s">
        <v>7594</v>
      </c>
      <c r="L1175" s="13" t="s">
        <v>7595</v>
      </c>
      <c r="M1175" s="9"/>
      <c r="N1175" s="13" t="s">
        <v>1200</v>
      </c>
      <c r="O1175" s="9">
        <v>3500.0</v>
      </c>
      <c r="P1175" s="2"/>
    </row>
    <row r="1176" ht="11.25" customHeight="1">
      <c r="A1176" s="13" t="s">
        <v>7596</v>
      </c>
      <c r="B1176" s="13" t="s">
        <v>7597</v>
      </c>
      <c r="C1176" s="13" t="s">
        <v>7598</v>
      </c>
      <c r="D1176" s="10">
        <v>138.0</v>
      </c>
      <c r="E1176" s="10">
        <v>15.0</v>
      </c>
      <c r="F1176" s="11">
        <v>69.0</v>
      </c>
      <c r="G1176" s="11">
        <v>10.35</v>
      </c>
      <c r="H1176" s="11">
        <v>58.65</v>
      </c>
      <c r="I1176" s="13" t="s">
        <v>7599</v>
      </c>
      <c r="J1176" s="13" t="s">
        <v>7600</v>
      </c>
      <c r="K1176" s="13" t="s">
        <v>7601</v>
      </c>
      <c r="L1176" s="9"/>
      <c r="M1176" s="9"/>
      <c r="N1176" s="13" t="s">
        <v>23</v>
      </c>
      <c r="O1176" s="9">
        <v>1214.0</v>
      </c>
      <c r="P1176" s="2"/>
    </row>
    <row r="1177" ht="11.25" customHeight="1">
      <c r="A1177" s="13" t="s">
        <v>7602</v>
      </c>
      <c r="B1177" s="13" t="s">
        <v>7603</v>
      </c>
      <c r="C1177" s="13" t="s">
        <v>7604</v>
      </c>
      <c r="D1177" s="10">
        <v>138.0</v>
      </c>
      <c r="E1177" s="10">
        <v>15.0</v>
      </c>
      <c r="F1177" s="11">
        <v>69.0</v>
      </c>
      <c r="G1177" s="11">
        <v>10.35</v>
      </c>
      <c r="H1177" s="11">
        <v>58.65</v>
      </c>
      <c r="I1177" s="13" t="s">
        <v>7605</v>
      </c>
      <c r="J1177" s="13" t="s">
        <v>7606</v>
      </c>
      <c r="K1177" s="13" t="s">
        <v>7607</v>
      </c>
      <c r="L1177" s="9"/>
      <c r="M1177" s="9"/>
      <c r="N1177" s="13" t="s">
        <v>7608</v>
      </c>
      <c r="O1177" s="9">
        <v>6700.0</v>
      </c>
      <c r="P1177" s="2"/>
    </row>
    <row r="1178" ht="11.25" customHeight="1">
      <c r="A1178" s="13" t="s">
        <v>7609</v>
      </c>
      <c r="B1178" s="13" t="s">
        <v>7610</v>
      </c>
      <c r="C1178" s="13" t="s">
        <v>7611</v>
      </c>
      <c r="D1178" s="10">
        <v>138.0</v>
      </c>
      <c r="E1178" s="10">
        <v>15.0</v>
      </c>
      <c r="F1178" s="11">
        <v>69.0</v>
      </c>
      <c r="G1178" s="11">
        <v>10.35</v>
      </c>
      <c r="H1178" s="11">
        <v>58.65</v>
      </c>
      <c r="I1178" s="13" t="s">
        <v>7612</v>
      </c>
      <c r="J1178" s="13" t="s">
        <v>7613</v>
      </c>
      <c r="K1178" s="13" t="s">
        <v>7614</v>
      </c>
      <c r="L1178" s="9"/>
      <c r="M1178" s="9"/>
      <c r="N1178" s="13" t="s">
        <v>7608</v>
      </c>
      <c r="O1178" s="9">
        <v>6700.0</v>
      </c>
      <c r="P1178" s="2"/>
    </row>
    <row r="1179" ht="11.25" customHeight="1">
      <c r="A1179" s="13" t="s">
        <v>7615</v>
      </c>
      <c r="B1179" s="13" t="s">
        <v>7616</v>
      </c>
      <c r="C1179" s="13" t="s">
        <v>493</v>
      </c>
      <c r="D1179" s="10">
        <v>138.0</v>
      </c>
      <c r="E1179" s="10">
        <v>15.0</v>
      </c>
      <c r="F1179" s="11">
        <v>69.0</v>
      </c>
      <c r="G1179" s="11">
        <v>10.35</v>
      </c>
      <c r="H1179" s="11">
        <v>58.65</v>
      </c>
      <c r="I1179" s="13" t="s">
        <v>7617</v>
      </c>
      <c r="J1179" s="13" t="s">
        <v>7618</v>
      </c>
      <c r="K1179" s="13" t="s">
        <v>7619</v>
      </c>
      <c r="L1179" s="13" t="s">
        <v>7620</v>
      </c>
      <c r="M1179" s="9"/>
      <c r="N1179" s="13" t="s">
        <v>7608</v>
      </c>
      <c r="O1179" s="9">
        <v>6700.0</v>
      </c>
      <c r="P1179" s="2"/>
    </row>
    <row r="1180" ht="11.25" customHeight="1">
      <c r="A1180" s="13" t="s">
        <v>7621</v>
      </c>
      <c r="B1180" s="13" t="s">
        <v>7622</v>
      </c>
      <c r="C1180" s="13" t="s">
        <v>7623</v>
      </c>
      <c r="D1180" s="10">
        <v>138.0</v>
      </c>
      <c r="E1180" s="10">
        <v>15.0</v>
      </c>
      <c r="F1180" s="11">
        <v>69.0</v>
      </c>
      <c r="G1180" s="11">
        <v>10.35</v>
      </c>
      <c r="H1180" s="11">
        <v>58.65</v>
      </c>
      <c r="I1180" s="13" t="s">
        <v>7617</v>
      </c>
      <c r="J1180" s="13" t="s">
        <v>7624</v>
      </c>
      <c r="K1180" s="13" t="s">
        <v>7625</v>
      </c>
      <c r="L1180" s="13" t="s">
        <v>7626</v>
      </c>
      <c r="M1180" s="9"/>
      <c r="N1180" s="13" t="s">
        <v>7608</v>
      </c>
      <c r="O1180" s="9">
        <v>6700.0</v>
      </c>
      <c r="P1180" s="2"/>
    </row>
    <row r="1181" ht="11.25" customHeight="1">
      <c r="A1181" s="13" t="s">
        <v>7627</v>
      </c>
      <c r="B1181" s="13" t="s">
        <v>7628</v>
      </c>
      <c r="C1181" s="13" t="s">
        <v>7629</v>
      </c>
      <c r="D1181" s="10">
        <v>138.0</v>
      </c>
      <c r="E1181" s="10">
        <v>15.0</v>
      </c>
      <c r="F1181" s="11">
        <v>69.0</v>
      </c>
      <c r="G1181" s="11">
        <v>10.35</v>
      </c>
      <c r="H1181" s="11">
        <v>58.65</v>
      </c>
      <c r="I1181" s="13" t="s">
        <v>7630</v>
      </c>
      <c r="J1181" s="13" t="s">
        <v>7631</v>
      </c>
      <c r="K1181" s="13" t="s">
        <v>7632</v>
      </c>
      <c r="L1181" s="13" t="s">
        <v>7633</v>
      </c>
      <c r="M1181" s="9"/>
      <c r="N1181" s="13" t="s">
        <v>728</v>
      </c>
      <c r="O1181" s="9">
        <v>4000.0</v>
      </c>
      <c r="P1181" s="2"/>
    </row>
    <row r="1182" ht="11.25" customHeight="1">
      <c r="A1182" s="13" t="s">
        <v>7634</v>
      </c>
      <c r="B1182" s="13" t="s">
        <v>7635</v>
      </c>
      <c r="C1182" s="13" t="s">
        <v>7636</v>
      </c>
      <c r="D1182" s="10">
        <v>138.0</v>
      </c>
      <c r="E1182" s="10">
        <v>15.0</v>
      </c>
      <c r="F1182" s="11">
        <v>69.0</v>
      </c>
      <c r="G1182" s="11">
        <v>10.35</v>
      </c>
      <c r="H1182" s="11">
        <v>58.65</v>
      </c>
      <c r="I1182" s="13" t="s">
        <v>7637</v>
      </c>
      <c r="J1182" s="13" t="s">
        <v>7638</v>
      </c>
      <c r="K1182" s="13" t="s">
        <v>7639</v>
      </c>
      <c r="L1182" s="13" t="s">
        <v>7640</v>
      </c>
      <c r="M1182" s="9"/>
      <c r="N1182" s="13" t="s">
        <v>253</v>
      </c>
      <c r="O1182" s="9">
        <v>4000.0</v>
      </c>
      <c r="P1182" s="2"/>
    </row>
    <row r="1183" ht="11.25" customHeight="1">
      <c r="A1183" s="13" t="s">
        <v>7641</v>
      </c>
      <c r="B1183" s="13" t="s">
        <v>7642</v>
      </c>
      <c r="C1183" s="13" t="s">
        <v>7643</v>
      </c>
      <c r="D1183" s="10">
        <v>138.0</v>
      </c>
      <c r="E1183" s="10">
        <v>15.0</v>
      </c>
      <c r="F1183" s="11">
        <v>69.0</v>
      </c>
      <c r="G1183" s="11">
        <v>10.35</v>
      </c>
      <c r="H1183" s="11">
        <v>58.65</v>
      </c>
      <c r="I1183" s="13" t="s">
        <v>7644</v>
      </c>
      <c r="J1183" s="13" t="s">
        <v>7645</v>
      </c>
      <c r="K1183" s="13" t="s">
        <v>7646</v>
      </c>
      <c r="L1183" s="13" t="s">
        <v>7647</v>
      </c>
      <c r="M1183" s="9"/>
      <c r="N1183" s="13" t="s">
        <v>253</v>
      </c>
      <c r="O1183" s="9">
        <v>4000.0</v>
      </c>
      <c r="P1183" s="2"/>
    </row>
    <row r="1184" ht="11.25" customHeight="1">
      <c r="A1184" s="13" t="s">
        <v>7648</v>
      </c>
      <c r="B1184" s="13" t="s">
        <v>7649</v>
      </c>
      <c r="C1184" s="13" t="s">
        <v>7650</v>
      </c>
      <c r="D1184" s="10">
        <v>138.0</v>
      </c>
      <c r="E1184" s="10">
        <v>15.0</v>
      </c>
      <c r="F1184" s="11">
        <v>69.0</v>
      </c>
      <c r="G1184" s="11">
        <v>10.35</v>
      </c>
      <c r="H1184" s="11">
        <v>58.65</v>
      </c>
      <c r="I1184" s="13" t="s">
        <v>7651</v>
      </c>
      <c r="J1184" s="13" t="s">
        <v>7652</v>
      </c>
      <c r="K1184" s="13" t="s">
        <v>7653</v>
      </c>
      <c r="L1184" s="13" t="s">
        <v>7654</v>
      </c>
      <c r="M1184" s="9"/>
      <c r="N1184" s="13" t="s">
        <v>253</v>
      </c>
      <c r="O1184" s="9">
        <v>4000.0</v>
      </c>
      <c r="P1184" s="2"/>
    </row>
    <row r="1185" ht="11.25" customHeight="1">
      <c r="A1185" s="13" t="s">
        <v>7655</v>
      </c>
      <c r="B1185" s="13" t="s">
        <v>7656</v>
      </c>
      <c r="C1185" s="13" t="s">
        <v>7657</v>
      </c>
      <c r="D1185" s="10">
        <v>138.0</v>
      </c>
      <c r="E1185" s="10">
        <v>15.0</v>
      </c>
      <c r="F1185" s="11">
        <v>69.0</v>
      </c>
      <c r="G1185" s="11">
        <v>10.35</v>
      </c>
      <c r="H1185" s="11">
        <v>58.65</v>
      </c>
      <c r="I1185" s="13" t="s">
        <v>7658</v>
      </c>
      <c r="J1185" s="13" t="s">
        <v>7659</v>
      </c>
      <c r="K1185" s="13" t="s">
        <v>7660</v>
      </c>
      <c r="L1185" s="13" t="s">
        <v>7661</v>
      </c>
      <c r="M1185" s="9"/>
      <c r="N1185" s="13" t="s">
        <v>429</v>
      </c>
      <c r="O1185" s="9">
        <v>4000.0</v>
      </c>
      <c r="P1185" s="2"/>
    </row>
    <row r="1186" ht="11.25" customHeight="1">
      <c r="A1186" s="13" t="s">
        <v>7662</v>
      </c>
      <c r="B1186" s="13" t="s">
        <v>7663</v>
      </c>
      <c r="C1186" s="13" t="s">
        <v>7657</v>
      </c>
      <c r="D1186" s="10">
        <v>138.0</v>
      </c>
      <c r="E1186" s="10">
        <v>15.0</v>
      </c>
      <c r="F1186" s="11">
        <v>69.0</v>
      </c>
      <c r="G1186" s="11">
        <v>10.35</v>
      </c>
      <c r="H1186" s="11">
        <v>58.65</v>
      </c>
      <c r="I1186" s="13" t="s">
        <v>7664</v>
      </c>
      <c r="J1186" s="13" t="s">
        <v>7659</v>
      </c>
      <c r="K1186" s="13" t="s">
        <v>7665</v>
      </c>
      <c r="L1186" s="13" t="s">
        <v>7666</v>
      </c>
      <c r="M1186" s="9"/>
      <c r="N1186" s="13" t="s">
        <v>429</v>
      </c>
      <c r="O1186" s="9">
        <v>4000.0</v>
      </c>
      <c r="P1186" s="2"/>
    </row>
    <row r="1187" ht="11.25" customHeight="1">
      <c r="A1187" s="13" t="s">
        <v>7667</v>
      </c>
      <c r="B1187" s="13" t="s">
        <v>7668</v>
      </c>
      <c r="C1187" s="13" t="s">
        <v>7669</v>
      </c>
      <c r="D1187" s="10">
        <v>138.0</v>
      </c>
      <c r="E1187" s="10">
        <v>15.0</v>
      </c>
      <c r="F1187" s="11">
        <v>69.0</v>
      </c>
      <c r="G1187" s="11">
        <v>10.35</v>
      </c>
      <c r="H1187" s="11">
        <v>58.65</v>
      </c>
      <c r="I1187" s="13" t="s">
        <v>7670</v>
      </c>
      <c r="J1187" s="13" t="s">
        <v>7671</v>
      </c>
      <c r="K1187" s="13" t="s">
        <v>7672</v>
      </c>
      <c r="L1187" s="13" t="s">
        <v>7673</v>
      </c>
      <c r="M1187" s="13" t="s">
        <v>7674</v>
      </c>
      <c r="N1187" s="13" t="s">
        <v>728</v>
      </c>
      <c r="O1187" s="9"/>
      <c r="P1187" s="2"/>
    </row>
    <row r="1188" ht="11.25" customHeight="1">
      <c r="A1188" s="13" t="s">
        <v>7675</v>
      </c>
      <c r="B1188" s="13" t="s">
        <v>7676</v>
      </c>
      <c r="C1188" s="13" t="s">
        <v>7677</v>
      </c>
      <c r="D1188" s="10">
        <v>138.0</v>
      </c>
      <c r="E1188" s="10">
        <v>15.0</v>
      </c>
      <c r="F1188" s="11">
        <v>69.0</v>
      </c>
      <c r="G1188" s="11">
        <v>10.35</v>
      </c>
      <c r="H1188" s="11">
        <v>58.65</v>
      </c>
      <c r="I1188" s="13" t="s">
        <v>7678</v>
      </c>
      <c r="J1188" s="13" t="s">
        <v>7679</v>
      </c>
      <c r="K1188" s="13" t="s">
        <v>7680</v>
      </c>
      <c r="L1188" s="13" t="s">
        <v>7681</v>
      </c>
      <c r="M1188" s="9"/>
      <c r="N1188" s="13" t="s">
        <v>6425</v>
      </c>
      <c r="O1188" s="9">
        <v>8510.0</v>
      </c>
      <c r="P1188" s="2"/>
    </row>
    <row r="1189" ht="11.25" customHeight="1">
      <c r="A1189" s="13" t="s">
        <v>7682</v>
      </c>
      <c r="B1189" s="13" t="s">
        <v>7683</v>
      </c>
      <c r="C1189" s="13" t="s">
        <v>7677</v>
      </c>
      <c r="D1189" s="10">
        <v>138.0</v>
      </c>
      <c r="E1189" s="10">
        <v>15.0</v>
      </c>
      <c r="F1189" s="11">
        <v>69.0</v>
      </c>
      <c r="G1189" s="11">
        <v>10.35</v>
      </c>
      <c r="H1189" s="11">
        <v>58.65</v>
      </c>
      <c r="I1189" s="13" t="s">
        <v>7678</v>
      </c>
      <c r="J1189" s="13" t="s">
        <v>7679</v>
      </c>
      <c r="K1189" s="13" t="s">
        <v>7684</v>
      </c>
      <c r="L1189" s="13" t="s">
        <v>7685</v>
      </c>
      <c r="M1189" s="9"/>
      <c r="N1189" s="13" t="s">
        <v>6425</v>
      </c>
      <c r="O1189" s="9">
        <v>8510.0</v>
      </c>
      <c r="P1189" s="2"/>
    </row>
    <row r="1190" ht="11.25" customHeight="1">
      <c r="A1190" s="13" t="s">
        <v>7686</v>
      </c>
      <c r="B1190" s="13" t="s">
        <v>7687</v>
      </c>
      <c r="C1190" s="13" t="s">
        <v>7688</v>
      </c>
      <c r="D1190" s="10">
        <v>138.0</v>
      </c>
      <c r="E1190" s="10">
        <v>15.0</v>
      </c>
      <c r="F1190" s="11">
        <v>69.0</v>
      </c>
      <c r="G1190" s="11">
        <v>10.35</v>
      </c>
      <c r="H1190" s="11">
        <v>58.65</v>
      </c>
      <c r="I1190" s="13" t="s">
        <v>7689</v>
      </c>
      <c r="J1190" s="13" t="s">
        <v>285</v>
      </c>
      <c r="K1190" s="13" t="s">
        <v>7690</v>
      </c>
      <c r="L1190" s="13" t="s">
        <v>7691</v>
      </c>
      <c r="M1190" s="9"/>
      <c r="N1190" s="13" t="s">
        <v>23</v>
      </c>
      <c r="O1190" s="9">
        <v>1236.0</v>
      </c>
      <c r="P1190" s="2"/>
    </row>
    <row r="1191" ht="11.25" customHeight="1">
      <c r="A1191" s="13" t="s">
        <v>7692</v>
      </c>
      <c r="B1191" s="13" t="s">
        <v>7693</v>
      </c>
      <c r="C1191" s="13" t="s">
        <v>7694</v>
      </c>
      <c r="D1191" s="10">
        <v>138.0</v>
      </c>
      <c r="E1191" s="10">
        <v>15.0</v>
      </c>
      <c r="F1191" s="11">
        <v>69.0</v>
      </c>
      <c r="G1191" s="11">
        <v>10.35</v>
      </c>
      <c r="H1191" s="11">
        <v>58.65</v>
      </c>
      <c r="I1191" s="13" t="s">
        <v>7695</v>
      </c>
      <c r="J1191" s="13" t="s">
        <v>1218</v>
      </c>
      <c r="K1191" s="13" t="s">
        <v>7696</v>
      </c>
      <c r="L1191" s="13" t="s">
        <v>7697</v>
      </c>
      <c r="M1191" s="13" t="s">
        <v>23</v>
      </c>
      <c r="N1191" s="13" t="s">
        <v>23</v>
      </c>
      <c r="O1191" s="9">
        <v>0.0</v>
      </c>
      <c r="P1191" s="2"/>
    </row>
    <row r="1192" ht="11.25" customHeight="1">
      <c r="A1192" s="13" t="s">
        <v>7698</v>
      </c>
      <c r="B1192" s="13" t="s">
        <v>7699</v>
      </c>
      <c r="C1192" s="13" t="s">
        <v>7700</v>
      </c>
      <c r="D1192" s="10">
        <v>138.0</v>
      </c>
      <c r="E1192" s="10">
        <v>15.0</v>
      </c>
      <c r="F1192" s="11">
        <v>69.0</v>
      </c>
      <c r="G1192" s="11">
        <v>10.35</v>
      </c>
      <c r="H1192" s="11">
        <v>58.65</v>
      </c>
      <c r="I1192" s="13" t="s">
        <v>7701</v>
      </c>
      <c r="J1192" s="13" t="s">
        <v>930</v>
      </c>
      <c r="K1192" s="13" t="s">
        <v>7696</v>
      </c>
      <c r="L1192" s="13" t="s">
        <v>7702</v>
      </c>
      <c r="M1192" s="9"/>
      <c r="N1192" s="13" t="s">
        <v>23</v>
      </c>
      <c r="O1192" s="9">
        <v>1209.0</v>
      </c>
      <c r="P1192" s="2"/>
    </row>
    <row r="1193" ht="11.25" customHeight="1">
      <c r="A1193" s="13" t="s">
        <v>7703</v>
      </c>
      <c r="B1193" s="13" t="s">
        <v>7704</v>
      </c>
      <c r="C1193" s="13" t="s">
        <v>7705</v>
      </c>
      <c r="D1193" s="10">
        <v>138.0</v>
      </c>
      <c r="E1193" s="10">
        <v>15.0</v>
      </c>
      <c r="F1193" s="11">
        <v>69.0</v>
      </c>
      <c r="G1193" s="11">
        <v>10.35</v>
      </c>
      <c r="H1193" s="11">
        <v>58.65</v>
      </c>
      <c r="I1193" s="13" t="s">
        <v>7706</v>
      </c>
      <c r="J1193" s="13" t="s">
        <v>659</v>
      </c>
      <c r="K1193" s="13" t="s">
        <v>7707</v>
      </c>
      <c r="L1193" s="13" t="s">
        <v>7708</v>
      </c>
      <c r="M1193" s="9"/>
      <c r="N1193" s="13" t="s">
        <v>23</v>
      </c>
      <c r="O1193" s="9">
        <v>1219.0</v>
      </c>
      <c r="P1193" s="2"/>
    </row>
    <row r="1194" ht="11.25" customHeight="1">
      <c r="A1194" s="13" t="s">
        <v>7709</v>
      </c>
      <c r="B1194" s="13" t="s">
        <v>7710</v>
      </c>
      <c r="C1194" s="13" t="s">
        <v>7711</v>
      </c>
      <c r="D1194" s="10">
        <v>138.0</v>
      </c>
      <c r="E1194" s="10">
        <v>15.0</v>
      </c>
      <c r="F1194" s="11">
        <v>69.0</v>
      </c>
      <c r="G1194" s="11">
        <v>10.35</v>
      </c>
      <c r="H1194" s="11">
        <v>58.65</v>
      </c>
      <c r="I1194" s="13" t="s">
        <v>7712</v>
      </c>
      <c r="J1194" s="13" t="s">
        <v>7713</v>
      </c>
      <c r="K1194" s="13" t="s">
        <v>7714</v>
      </c>
      <c r="L1194" s="9"/>
      <c r="M1194" s="9"/>
      <c r="N1194" s="13" t="s">
        <v>23</v>
      </c>
      <c r="O1194" s="9">
        <v>1236.0</v>
      </c>
      <c r="P1194" s="2"/>
    </row>
    <row r="1195" ht="11.25" customHeight="1">
      <c r="A1195" s="13" t="s">
        <v>7715</v>
      </c>
      <c r="B1195" s="13" t="s">
        <v>7716</v>
      </c>
      <c r="C1195" s="13" t="s">
        <v>7711</v>
      </c>
      <c r="D1195" s="10">
        <v>138.0</v>
      </c>
      <c r="E1195" s="10">
        <v>15.0</v>
      </c>
      <c r="F1195" s="11">
        <v>69.0</v>
      </c>
      <c r="G1195" s="11">
        <v>10.35</v>
      </c>
      <c r="H1195" s="11">
        <v>58.65</v>
      </c>
      <c r="I1195" s="13" t="s">
        <v>7717</v>
      </c>
      <c r="J1195" s="13" t="s">
        <v>7713</v>
      </c>
      <c r="K1195" s="13" t="s">
        <v>7718</v>
      </c>
      <c r="L1195" s="9"/>
      <c r="M1195" s="9"/>
      <c r="N1195" s="13" t="s">
        <v>23</v>
      </c>
      <c r="O1195" s="9">
        <v>1236.0</v>
      </c>
      <c r="P1195" s="2"/>
    </row>
    <row r="1196" ht="11.25" customHeight="1">
      <c r="A1196" s="13" t="s">
        <v>7719</v>
      </c>
      <c r="B1196" s="13" t="s">
        <v>7720</v>
      </c>
      <c r="C1196" s="13" t="s">
        <v>7721</v>
      </c>
      <c r="D1196" s="10">
        <v>138.0</v>
      </c>
      <c r="E1196" s="10">
        <v>15.0</v>
      </c>
      <c r="F1196" s="11">
        <v>69.0</v>
      </c>
      <c r="G1196" s="11">
        <v>10.35</v>
      </c>
      <c r="H1196" s="11">
        <v>58.65</v>
      </c>
      <c r="I1196" s="13" t="s">
        <v>7722</v>
      </c>
      <c r="J1196" s="13" t="s">
        <v>6392</v>
      </c>
      <c r="K1196" s="13" t="s">
        <v>7723</v>
      </c>
      <c r="L1196" s="13" t="s">
        <v>7724</v>
      </c>
      <c r="M1196" s="9"/>
      <c r="N1196" s="13" t="s">
        <v>23</v>
      </c>
      <c r="O1196" s="9">
        <v>1236.0</v>
      </c>
      <c r="P1196" s="2"/>
    </row>
    <row r="1197" ht="11.25" customHeight="1">
      <c r="A1197" s="13" t="s">
        <v>7725</v>
      </c>
      <c r="B1197" s="13" t="s">
        <v>7726</v>
      </c>
      <c r="C1197" s="13" t="s">
        <v>7721</v>
      </c>
      <c r="D1197" s="10">
        <v>138.0</v>
      </c>
      <c r="E1197" s="10">
        <v>15.0</v>
      </c>
      <c r="F1197" s="11">
        <v>69.0</v>
      </c>
      <c r="G1197" s="11">
        <v>10.35</v>
      </c>
      <c r="H1197" s="11">
        <v>58.65</v>
      </c>
      <c r="I1197" s="13" t="s">
        <v>7722</v>
      </c>
      <c r="J1197" s="13" t="s">
        <v>6392</v>
      </c>
      <c r="K1197" s="13" t="s">
        <v>7727</v>
      </c>
      <c r="L1197" s="13" t="s">
        <v>7724</v>
      </c>
      <c r="M1197" s="9"/>
      <c r="N1197" s="13" t="s">
        <v>23</v>
      </c>
      <c r="O1197" s="9">
        <v>1236.0</v>
      </c>
      <c r="P1197" s="2"/>
    </row>
    <row r="1198" ht="11.25" customHeight="1">
      <c r="A1198" s="13" t="s">
        <v>7728</v>
      </c>
      <c r="B1198" s="13" t="s">
        <v>7729</v>
      </c>
      <c r="C1198" s="13" t="s">
        <v>7730</v>
      </c>
      <c r="D1198" s="10">
        <v>138.0</v>
      </c>
      <c r="E1198" s="10">
        <v>15.0</v>
      </c>
      <c r="F1198" s="11">
        <v>69.0</v>
      </c>
      <c r="G1198" s="11">
        <v>10.35</v>
      </c>
      <c r="H1198" s="11">
        <v>58.65</v>
      </c>
      <c r="I1198" s="13" t="s">
        <v>7731</v>
      </c>
      <c r="J1198" s="13" t="s">
        <v>7732</v>
      </c>
      <c r="K1198" s="13" t="s">
        <v>7733</v>
      </c>
      <c r="L1198" s="13" t="s">
        <v>7734</v>
      </c>
      <c r="M1198" s="9"/>
      <c r="N1198" s="13" t="s">
        <v>7735</v>
      </c>
      <c r="O1198" s="9">
        <v>1430.0</v>
      </c>
      <c r="P1198" s="2"/>
    </row>
    <row r="1199" ht="11.25" customHeight="1">
      <c r="A1199" s="13" t="s">
        <v>7736</v>
      </c>
      <c r="B1199" s="13" t="s">
        <v>7737</v>
      </c>
      <c r="C1199" s="13" t="s">
        <v>7738</v>
      </c>
      <c r="D1199" s="10">
        <v>138.0</v>
      </c>
      <c r="E1199" s="10">
        <v>15.0</v>
      </c>
      <c r="F1199" s="11">
        <v>69.0</v>
      </c>
      <c r="G1199" s="11">
        <v>10.35</v>
      </c>
      <c r="H1199" s="11">
        <v>58.65</v>
      </c>
      <c r="I1199" s="13" t="s">
        <v>7731</v>
      </c>
      <c r="J1199" s="13" t="s">
        <v>7732</v>
      </c>
      <c r="K1199" s="13" t="s">
        <v>7739</v>
      </c>
      <c r="L1199" s="13" t="s">
        <v>7740</v>
      </c>
      <c r="M1199" s="9"/>
      <c r="N1199" s="13" t="s">
        <v>1798</v>
      </c>
      <c r="O1199" s="9">
        <v>1400.0</v>
      </c>
      <c r="P1199" s="2"/>
    </row>
    <row r="1200" ht="11.25" customHeight="1">
      <c r="A1200" s="13" t="s">
        <v>7741</v>
      </c>
      <c r="B1200" s="13" t="s">
        <v>7742</v>
      </c>
      <c r="C1200" s="13" t="s">
        <v>7743</v>
      </c>
      <c r="D1200" s="10">
        <v>138.0</v>
      </c>
      <c r="E1200" s="10">
        <v>15.0</v>
      </c>
      <c r="F1200" s="11">
        <v>69.0</v>
      </c>
      <c r="G1200" s="11">
        <v>10.35</v>
      </c>
      <c r="H1200" s="11">
        <v>58.65</v>
      </c>
      <c r="I1200" s="13" t="s">
        <v>7744</v>
      </c>
      <c r="J1200" s="13" t="s">
        <v>7745</v>
      </c>
      <c r="K1200" s="13" t="s">
        <v>7746</v>
      </c>
      <c r="L1200" s="13" t="s">
        <v>23</v>
      </c>
      <c r="M1200" s="9"/>
      <c r="N1200" s="13" t="s">
        <v>23</v>
      </c>
      <c r="O1200" s="9">
        <v>1000.0</v>
      </c>
      <c r="P1200" s="2"/>
    </row>
    <row r="1201" ht="11.25" customHeight="1">
      <c r="A1201" s="13" t="s">
        <v>7747</v>
      </c>
      <c r="B1201" s="13" t="s">
        <v>7748</v>
      </c>
      <c r="C1201" s="13" t="s">
        <v>7749</v>
      </c>
      <c r="D1201" s="10">
        <v>138.0</v>
      </c>
      <c r="E1201" s="10">
        <v>15.0</v>
      </c>
      <c r="F1201" s="11">
        <v>69.0</v>
      </c>
      <c r="G1201" s="11">
        <v>10.35</v>
      </c>
      <c r="H1201" s="11">
        <v>58.65</v>
      </c>
      <c r="I1201" s="13" t="s">
        <v>7750</v>
      </c>
      <c r="J1201" s="13" t="s">
        <v>2249</v>
      </c>
      <c r="K1201" s="13" t="s">
        <v>7751</v>
      </c>
      <c r="L1201" s="13" t="s">
        <v>4746</v>
      </c>
      <c r="M1201" s="9"/>
      <c r="N1201" s="13" t="s">
        <v>23</v>
      </c>
      <c r="O1201" s="9">
        <v>1215.0</v>
      </c>
      <c r="P1201" s="2"/>
    </row>
    <row r="1202" ht="11.25" customHeight="1">
      <c r="A1202" s="13" t="s">
        <v>7752</v>
      </c>
      <c r="B1202" s="13" t="s">
        <v>7753</v>
      </c>
      <c r="C1202" s="13" t="s">
        <v>7754</v>
      </c>
      <c r="D1202" s="10">
        <v>138.0</v>
      </c>
      <c r="E1202" s="10">
        <v>15.0</v>
      </c>
      <c r="F1202" s="11">
        <v>69.0</v>
      </c>
      <c r="G1202" s="11">
        <v>10.35</v>
      </c>
      <c r="H1202" s="11">
        <v>58.65</v>
      </c>
      <c r="I1202" s="13" t="s">
        <v>3715</v>
      </c>
      <c r="J1202" s="13" t="s">
        <v>7755</v>
      </c>
      <c r="K1202" s="13" t="s">
        <v>7756</v>
      </c>
      <c r="L1202" s="13" t="s">
        <v>4746</v>
      </c>
      <c r="M1202" s="9"/>
      <c r="N1202" s="13" t="s">
        <v>23</v>
      </c>
      <c r="O1202" s="9">
        <v>1000.0</v>
      </c>
      <c r="P1202" s="2"/>
    </row>
    <row r="1203" ht="11.25" customHeight="1">
      <c r="A1203" s="13" t="s">
        <v>7757</v>
      </c>
      <c r="B1203" s="13" t="s">
        <v>7758</v>
      </c>
      <c r="C1203" s="13" t="s">
        <v>7759</v>
      </c>
      <c r="D1203" s="10">
        <v>138.0</v>
      </c>
      <c r="E1203" s="10">
        <v>15.0</v>
      </c>
      <c r="F1203" s="11">
        <v>69.0</v>
      </c>
      <c r="G1203" s="11">
        <v>10.35</v>
      </c>
      <c r="H1203" s="11">
        <v>58.65</v>
      </c>
      <c r="I1203" s="13" t="s">
        <v>3715</v>
      </c>
      <c r="J1203" s="13" t="s">
        <v>7755</v>
      </c>
      <c r="K1203" s="13" t="s">
        <v>7760</v>
      </c>
      <c r="L1203" s="13" t="s">
        <v>4746</v>
      </c>
      <c r="M1203" s="9"/>
      <c r="N1203" s="13" t="s">
        <v>23</v>
      </c>
      <c r="O1203" s="9">
        <v>1000.0</v>
      </c>
      <c r="P1203" s="2"/>
    </row>
    <row r="1204" ht="11.25" customHeight="1">
      <c r="A1204" s="13" t="s">
        <v>7761</v>
      </c>
      <c r="B1204" s="13" t="s">
        <v>7762</v>
      </c>
      <c r="C1204" s="13" t="s">
        <v>7763</v>
      </c>
      <c r="D1204" s="10">
        <v>138.0</v>
      </c>
      <c r="E1204" s="10">
        <v>15.0</v>
      </c>
      <c r="F1204" s="11">
        <v>69.0</v>
      </c>
      <c r="G1204" s="11">
        <v>10.35</v>
      </c>
      <c r="H1204" s="11">
        <v>58.65</v>
      </c>
      <c r="I1204" s="13" t="s">
        <v>7764</v>
      </c>
      <c r="J1204" s="13" t="s">
        <v>7765</v>
      </c>
      <c r="K1204" s="13" t="s">
        <v>7766</v>
      </c>
      <c r="L1204" s="9"/>
      <c r="M1204" s="9"/>
      <c r="N1204" s="13" t="s">
        <v>23</v>
      </c>
      <c r="O1204" s="9">
        <v>1214.0</v>
      </c>
      <c r="P1204" s="2"/>
    </row>
    <row r="1205" ht="11.25" customHeight="1">
      <c r="A1205" s="13" t="s">
        <v>7767</v>
      </c>
      <c r="B1205" s="13" t="s">
        <v>7768</v>
      </c>
      <c r="C1205" s="13" t="s">
        <v>7769</v>
      </c>
      <c r="D1205" s="10">
        <v>138.0</v>
      </c>
      <c r="E1205" s="10">
        <v>15.0</v>
      </c>
      <c r="F1205" s="11">
        <v>69.0</v>
      </c>
      <c r="G1205" s="11">
        <v>10.35</v>
      </c>
      <c r="H1205" s="11">
        <v>58.65</v>
      </c>
      <c r="I1205" s="13" t="s">
        <v>7770</v>
      </c>
      <c r="J1205" s="13" t="s">
        <v>7771</v>
      </c>
      <c r="K1205" s="13" t="s">
        <v>7772</v>
      </c>
      <c r="L1205" s="13" t="s">
        <v>7773</v>
      </c>
      <c r="M1205" s="9"/>
      <c r="N1205" s="13" t="s">
        <v>23</v>
      </c>
      <c r="O1205" s="9">
        <v>1217.0</v>
      </c>
      <c r="P1205" s="2"/>
    </row>
    <row r="1206" ht="11.25" customHeight="1">
      <c r="A1206" s="13" t="s">
        <v>7774</v>
      </c>
      <c r="B1206" s="13" t="s">
        <v>7775</v>
      </c>
      <c r="C1206" s="13" t="s">
        <v>7776</v>
      </c>
      <c r="D1206" s="10">
        <v>138.0</v>
      </c>
      <c r="E1206" s="10">
        <v>15.0</v>
      </c>
      <c r="F1206" s="11">
        <v>69.0</v>
      </c>
      <c r="G1206" s="11">
        <v>10.35</v>
      </c>
      <c r="H1206" s="11">
        <v>58.65</v>
      </c>
      <c r="I1206" s="13" t="s">
        <v>7777</v>
      </c>
      <c r="J1206" s="13" t="s">
        <v>7778</v>
      </c>
      <c r="K1206" s="13" t="s">
        <v>7779</v>
      </c>
      <c r="L1206" s="9"/>
      <c r="M1206" s="9"/>
      <c r="N1206" s="13" t="s">
        <v>23</v>
      </c>
      <c r="O1206" s="9">
        <v>1217.0</v>
      </c>
      <c r="P1206" s="2"/>
    </row>
    <row r="1207" ht="11.25" customHeight="1">
      <c r="A1207" s="13" t="s">
        <v>7780</v>
      </c>
      <c r="B1207" s="13" t="s">
        <v>7781</v>
      </c>
      <c r="C1207" s="13" t="s">
        <v>7782</v>
      </c>
      <c r="D1207" s="10">
        <v>138.0</v>
      </c>
      <c r="E1207" s="10">
        <v>15.0</v>
      </c>
      <c r="F1207" s="11">
        <v>69.0</v>
      </c>
      <c r="G1207" s="11">
        <v>10.35</v>
      </c>
      <c r="H1207" s="11">
        <v>58.65</v>
      </c>
      <c r="I1207" s="13" t="s">
        <v>7783</v>
      </c>
      <c r="J1207" s="13" t="s">
        <v>7784</v>
      </c>
      <c r="K1207" s="13" t="s">
        <v>7785</v>
      </c>
      <c r="L1207" s="13" t="s">
        <v>7786</v>
      </c>
      <c r="M1207" s="13" t="s">
        <v>7787</v>
      </c>
      <c r="N1207" s="13" t="s">
        <v>23</v>
      </c>
      <c r="O1207" s="9">
        <v>1216.0</v>
      </c>
      <c r="P1207" s="2"/>
    </row>
    <row r="1208" ht="11.25" customHeight="1">
      <c r="A1208" s="13" t="s">
        <v>7788</v>
      </c>
      <c r="B1208" s="13" t="s">
        <v>7789</v>
      </c>
      <c r="C1208" s="13" t="s">
        <v>7790</v>
      </c>
      <c r="D1208" s="10">
        <v>138.0</v>
      </c>
      <c r="E1208" s="10">
        <v>15.0</v>
      </c>
      <c r="F1208" s="11">
        <v>69.0</v>
      </c>
      <c r="G1208" s="11">
        <v>10.35</v>
      </c>
      <c r="H1208" s="11">
        <v>58.65</v>
      </c>
      <c r="I1208" s="13" t="s">
        <v>7791</v>
      </c>
      <c r="J1208" s="13" t="s">
        <v>388</v>
      </c>
      <c r="K1208" s="13" t="s">
        <v>7792</v>
      </c>
      <c r="L1208" s="13" t="s">
        <v>7793</v>
      </c>
      <c r="M1208" s="9"/>
      <c r="N1208" s="13" t="s">
        <v>23</v>
      </c>
      <c r="O1208" s="9">
        <v>1216.0</v>
      </c>
      <c r="P1208" s="2"/>
    </row>
    <row r="1209" ht="11.25" customHeight="1">
      <c r="A1209" s="13" t="s">
        <v>7794</v>
      </c>
      <c r="B1209" s="13" t="s">
        <v>7795</v>
      </c>
      <c r="C1209" s="13" t="s">
        <v>7790</v>
      </c>
      <c r="D1209" s="10">
        <v>138.0</v>
      </c>
      <c r="E1209" s="10">
        <v>15.0</v>
      </c>
      <c r="F1209" s="11">
        <v>69.0</v>
      </c>
      <c r="G1209" s="11">
        <v>10.35</v>
      </c>
      <c r="H1209" s="11">
        <v>58.65</v>
      </c>
      <c r="I1209" s="13" t="s">
        <v>7791</v>
      </c>
      <c r="J1209" s="13" t="s">
        <v>388</v>
      </c>
      <c r="K1209" s="13" t="s">
        <v>7792</v>
      </c>
      <c r="L1209" s="13" t="s">
        <v>7796</v>
      </c>
      <c r="M1209" s="9"/>
      <c r="N1209" s="13" t="s">
        <v>23</v>
      </c>
      <c r="O1209" s="9">
        <v>1216.0</v>
      </c>
      <c r="P1209" s="2"/>
    </row>
    <row r="1210" ht="11.25" customHeight="1">
      <c r="A1210" s="13" t="s">
        <v>7797</v>
      </c>
      <c r="B1210" s="13" t="s">
        <v>7798</v>
      </c>
      <c r="C1210" s="13" t="s">
        <v>7799</v>
      </c>
      <c r="D1210" s="10">
        <v>138.0</v>
      </c>
      <c r="E1210" s="10">
        <v>15.0</v>
      </c>
      <c r="F1210" s="11">
        <v>69.0</v>
      </c>
      <c r="G1210" s="11">
        <v>10.35</v>
      </c>
      <c r="H1210" s="11">
        <v>58.65</v>
      </c>
      <c r="I1210" s="13" t="s">
        <v>7800</v>
      </c>
      <c r="J1210" s="13" t="s">
        <v>7801</v>
      </c>
      <c r="K1210" s="13" t="s">
        <v>7802</v>
      </c>
      <c r="L1210" s="13" t="s">
        <v>7803</v>
      </c>
      <c r="M1210" s="9"/>
      <c r="N1210" s="13" t="s">
        <v>253</v>
      </c>
      <c r="O1210" s="9">
        <v>4000.0</v>
      </c>
      <c r="P1210" s="2"/>
    </row>
    <row r="1211" ht="11.25" customHeight="1">
      <c r="A1211" s="13" t="s">
        <v>7804</v>
      </c>
      <c r="B1211" s="13" t="s">
        <v>7805</v>
      </c>
      <c r="C1211" s="13" t="s">
        <v>7806</v>
      </c>
      <c r="D1211" s="10">
        <v>138.0</v>
      </c>
      <c r="E1211" s="10">
        <v>15.0</v>
      </c>
      <c r="F1211" s="11">
        <v>69.0</v>
      </c>
      <c r="G1211" s="11">
        <v>10.35</v>
      </c>
      <c r="H1211" s="11">
        <v>58.65</v>
      </c>
      <c r="I1211" s="13" t="s">
        <v>7807</v>
      </c>
      <c r="J1211" s="13" t="s">
        <v>7808</v>
      </c>
      <c r="K1211" s="13" t="s">
        <v>7809</v>
      </c>
      <c r="L1211" s="13" t="s">
        <v>7810</v>
      </c>
      <c r="M1211" s="9"/>
      <c r="N1211" s="13" t="s">
        <v>23</v>
      </c>
      <c r="O1211" s="9">
        <v>1219.0</v>
      </c>
      <c r="P1211" s="2"/>
    </row>
    <row r="1212" ht="11.25" customHeight="1">
      <c r="A1212" s="13" t="s">
        <v>7811</v>
      </c>
      <c r="B1212" s="13" t="s">
        <v>7812</v>
      </c>
      <c r="C1212" s="13" t="s">
        <v>7813</v>
      </c>
      <c r="D1212" s="10">
        <v>138.0</v>
      </c>
      <c r="E1212" s="10">
        <v>15.0</v>
      </c>
      <c r="F1212" s="11">
        <v>69.0</v>
      </c>
      <c r="G1212" s="11">
        <v>10.35</v>
      </c>
      <c r="H1212" s="11">
        <v>58.65</v>
      </c>
      <c r="I1212" s="13" t="s">
        <v>7814</v>
      </c>
      <c r="J1212" s="13" t="s">
        <v>7815</v>
      </c>
      <c r="K1212" s="13" t="s">
        <v>7816</v>
      </c>
      <c r="L1212" s="13" t="s">
        <v>7817</v>
      </c>
      <c r="M1212" s="13" t="s">
        <v>225</v>
      </c>
      <c r="N1212" s="13" t="s">
        <v>225</v>
      </c>
      <c r="O1212" s="9">
        <v>9100.0</v>
      </c>
      <c r="P1212" s="2"/>
    </row>
    <row r="1213" ht="11.25" customHeight="1">
      <c r="A1213" s="13" t="s">
        <v>7818</v>
      </c>
      <c r="B1213" s="13" t="s">
        <v>7819</v>
      </c>
      <c r="C1213" s="13" t="s">
        <v>7813</v>
      </c>
      <c r="D1213" s="10">
        <v>138.0</v>
      </c>
      <c r="E1213" s="10">
        <v>15.0</v>
      </c>
      <c r="F1213" s="11">
        <v>69.0</v>
      </c>
      <c r="G1213" s="11">
        <v>10.35</v>
      </c>
      <c r="H1213" s="11">
        <v>58.65</v>
      </c>
      <c r="I1213" s="13" t="s">
        <v>7814</v>
      </c>
      <c r="J1213" s="13" t="s">
        <v>7820</v>
      </c>
      <c r="K1213" s="13" t="s">
        <v>7821</v>
      </c>
      <c r="L1213" s="13" t="s">
        <v>7817</v>
      </c>
      <c r="M1213" s="13" t="s">
        <v>225</v>
      </c>
      <c r="N1213" s="13" t="s">
        <v>225</v>
      </c>
      <c r="O1213" s="9">
        <v>9100.0</v>
      </c>
      <c r="P1213" s="2"/>
    </row>
    <row r="1214" ht="11.25" customHeight="1">
      <c r="A1214" s="13" t="s">
        <v>7822</v>
      </c>
      <c r="B1214" s="13" t="s">
        <v>7823</v>
      </c>
      <c r="C1214" s="13" t="s">
        <v>7824</v>
      </c>
      <c r="D1214" s="10">
        <v>138.0</v>
      </c>
      <c r="E1214" s="10">
        <v>15.0</v>
      </c>
      <c r="F1214" s="11">
        <v>69.0</v>
      </c>
      <c r="G1214" s="11">
        <v>10.35</v>
      </c>
      <c r="H1214" s="11">
        <v>58.65</v>
      </c>
      <c r="I1214" s="13" t="s">
        <v>7825</v>
      </c>
      <c r="J1214" s="13" t="s">
        <v>7826</v>
      </c>
      <c r="K1214" s="13" t="s">
        <v>7827</v>
      </c>
      <c r="L1214" s="9"/>
      <c r="M1214" s="9"/>
      <c r="N1214" s="13" t="s">
        <v>348</v>
      </c>
      <c r="O1214" s="9">
        <v>1704.0</v>
      </c>
      <c r="P1214" s="2"/>
    </row>
    <row r="1215" ht="11.25" customHeight="1">
      <c r="A1215" s="13" t="s">
        <v>7828</v>
      </c>
      <c r="B1215" s="13" t="s">
        <v>7829</v>
      </c>
      <c r="C1215" s="13" t="s">
        <v>7830</v>
      </c>
      <c r="D1215" s="10">
        <v>138.0</v>
      </c>
      <c r="E1215" s="10">
        <v>15.0</v>
      </c>
      <c r="F1215" s="11">
        <v>69.0</v>
      </c>
      <c r="G1215" s="11">
        <v>10.35</v>
      </c>
      <c r="H1215" s="11">
        <v>58.65</v>
      </c>
      <c r="I1215" s="13" t="s">
        <v>7831</v>
      </c>
      <c r="J1215" s="13" t="s">
        <v>7832</v>
      </c>
      <c r="K1215" s="13" t="s">
        <v>7833</v>
      </c>
      <c r="L1215" s="13" t="s">
        <v>7834</v>
      </c>
      <c r="M1215" s="13" t="s">
        <v>7835</v>
      </c>
      <c r="N1215" s="13" t="s">
        <v>225</v>
      </c>
      <c r="O1215" s="9">
        <v>9100.0</v>
      </c>
      <c r="P1215" s="2"/>
    </row>
    <row r="1216" ht="11.25" customHeight="1">
      <c r="A1216" s="13" t="s">
        <v>7836</v>
      </c>
      <c r="B1216" s="13" t="s">
        <v>7837</v>
      </c>
      <c r="C1216" s="13" t="s">
        <v>6186</v>
      </c>
      <c r="D1216" s="10">
        <v>138.0</v>
      </c>
      <c r="E1216" s="10">
        <v>15.0</v>
      </c>
      <c r="F1216" s="11">
        <v>69.0</v>
      </c>
      <c r="G1216" s="11">
        <v>10.35</v>
      </c>
      <c r="H1216" s="11">
        <v>58.65</v>
      </c>
      <c r="I1216" s="13" t="s">
        <v>7838</v>
      </c>
      <c r="J1216" s="13" t="s">
        <v>7839</v>
      </c>
      <c r="K1216" s="13" t="s">
        <v>7840</v>
      </c>
      <c r="L1216" s="9"/>
      <c r="M1216" s="9"/>
      <c r="N1216" s="13" t="s">
        <v>390</v>
      </c>
      <c r="O1216" s="9">
        <v>8200.0</v>
      </c>
      <c r="P1216" s="2"/>
    </row>
    <row r="1217" ht="11.25" customHeight="1">
      <c r="A1217" s="13" t="s">
        <v>7841</v>
      </c>
      <c r="B1217" s="13" t="s">
        <v>7842</v>
      </c>
      <c r="C1217" s="13" t="s">
        <v>6186</v>
      </c>
      <c r="D1217" s="10">
        <v>138.0</v>
      </c>
      <c r="E1217" s="10">
        <v>15.0</v>
      </c>
      <c r="F1217" s="11">
        <v>69.0</v>
      </c>
      <c r="G1217" s="11">
        <v>10.35</v>
      </c>
      <c r="H1217" s="11">
        <v>58.65</v>
      </c>
      <c r="I1217" s="13" t="s">
        <v>7838</v>
      </c>
      <c r="J1217" s="13" t="s">
        <v>6194</v>
      </c>
      <c r="K1217" s="13" t="s">
        <v>7843</v>
      </c>
      <c r="L1217" s="9"/>
      <c r="M1217" s="9"/>
      <c r="N1217" s="13" t="s">
        <v>390</v>
      </c>
      <c r="O1217" s="9">
        <v>8200.0</v>
      </c>
      <c r="P1217" s="2"/>
    </row>
    <row r="1218" ht="11.25" customHeight="1">
      <c r="A1218" s="13" t="s">
        <v>7844</v>
      </c>
      <c r="B1218" s="13" t="s">
        <v>7845</v>
      </c>
      <c r="C1218" s="13" t="s">
        <v>7846</v>
      </c>
      <c r="D1218" s="10">
        <v>138.0</v>
      </c>
      <c r="E1218" s="10">
        <v>15.0</v>
      </c>
      <c r="F1218" s="11">
        <v>69.0</v>
      </c>
      <c r="G1218" s="11">
        <v>10.35</v>
      </c>
      <c r="H1218" s="11">
        <v>58.65</v>
      </c>
      <c r="I1218" s="13" t="s">
        <v>7847</v>
      </c>
      <c r="J1218" s="13" t="s">
        <v>7848</v>
      </c>
      <c r="K1218" s="13" t="s">
        <v>7849</v>
      </c>
      <c r="L1218" s="9"/>
      <c r="M1218" s="9"/>
      <c r="N1218" s="13" t="s">
        <v>390</v>
      </c>
      <c r="O1218" s="9">
        <v>8200.0</v>
      </c>
      <c r="P1218" s="2"/>
    </row>
    <row r="1219" ht="11.25" customHeight="1">
      <c r="A1219" s="13" t="s">
        <v>7850</v>
      </c>
      <c r="B1219" s="13" t="s">
        <v>7851</v>
      </c>
      <c r="C1219" s="13" t="s">
        <v>7852</v>
      </c>
      <c r="D1219" s="10">
        <v>138.0</v>
      </c>
      <c r="E1219" s="10">
        <v>15.0</v>
      </c>
      <c r="F1219" s="11">
        <v>69.0</v>
      </c>
      <c r="G1219" s="11">
        <v>10.35</v>
      </c>
      <c r="H1219" s="11">
        <v>58.65</v>
      </c>
      <c r="I1219" s="13" t="s">
        <v>7853</v>
      </c>
      <c r="J1219" s="13" t="s">
        <v>7854</v>
      </c>
      <c r="K1219" s="13" t="s">
        <v>7855</v>
      </c>
      <c r="L1219" s="13" t="s">
        <v>7856</v>
      </c>
      <c r="M1219" s="9"/>
      <c r="N1219" s="13" t="s">
        <v>23</v>
      </c>
      <c r="O1219" s="9">
        <v>1000.0</v>
      </c>
      <c r="P1219" s="2"/>
    </row>
    <row r="1220" ht="11.25" customHeight="1">
      <c r="A1220" s="13" t="s">
        <v>7857</v>
      </c>
      <c r="B1220" s="13" t="s">
        <v>7858</v>
      </c>
      <c r="C1220" s="13" t="s">
        <v>7859</v>
      </c>
      <c r="D1220" s="10">
        <v>138.0</v>
      </c>
      <c r="E1220" s="10">
        <v>15.0</v>
      </c>
      <c r="F1220" s="11">
        <v>69.0</v>
      </c>
      <c r="G1220" s="11">
        <v>10.35</v>
      </c>
      <c r="H1220" s="11">
        <v>58.65</v>
      </c>
      <c r="I1220" s="13" t="s">
        <v>7860</v>
      </c>
      <c r="J1220" s="13" t="s">
        <v>7861</v>
      </c>
      <c r="K1220" s="13" t="s">
        <v>7862</v>
      </c>
      <c r="L1220" s="13" t="s">
        <v>7863</v>
      </c>
      <c r="M1220" s="9"/>
      <c r="N1220" s="13" t="s">
        <v>23</v>
      </c>
      <c r="O1220" s="9">
        <v>1000.0</v>
      </c>
      <c r="P1220" s="2"/>
    </row>
    <row r="1221" ht="11.25" customHeight="1">
      <c r="A1221" s="13" t="s">
        <v>7864</v>
      </c>
      <c r="B1221" s="13" t="s">
        <v>7865</v>
      </c>
      <c r="C1221" s="13" t="s">
        <v>7866</v>
      </c>
      <c r="D1221" s="10">
        <v>138.0</v>
      </c>
      <c r="E1221" s="10">
        <v>15.0</v>
      </c>
      <c r="F1221" s="11">
        <v>69.0</v>
      </c>
      <c r="G1221" s="11">
        <v>10.35</v>
      </c>
      <c r="H1221" s="11">
        <v>58.65</v>
      </c>
      <c r="I1221" s="13" t="s">
        <v>7867</v>
      </c>
      <c r="J1221" s="13" t="s">
        <v>7868</v>
      </c>
      <c r="K1221" s="13" t="s">
        <v>7869</v>
      </c>
      <c r="L1221" s="13" t="s">
        <v>7870</v>
      </c>
      <c r="M1221" s="13" t="s">
        <v>7871</v>
      </c>
      <c r="N1221" s="13" t="s">
        <v>23</v>
      </c>
      <c r="O1221" s="9">
        <v>1204.0</v>
      </c>
      <c r="P1221" s="2"/>
    </row>
    <row r="1222" ht="11.25" customHeight="1">
      <c r="A1222" s="13" t="s">
        <v>7872</v>
      </c>
      <c r="B1222" s="13" t="s">
        <v>7873</v>
      </c>
      <c r="C1222" s="13" t="s">
        <v>7874</v>
      </c>
      <c r="D1222" s="10">
        <v>138.0</v>
      </c>
      <c r="E1222" s="10">
        <v>15.0</v>
      </c>
      <c r="F1222" s="11">
        <v>69.0</v>
      </c>
      <c r="G1222" s="11">
        <v>10.35</v>
      </c>
      <c r="H1222" s="11">
        <v>58.65</v>
      </c>
      <c r="I1222" s="13" t="s">
        <v>7875</v>
      </c>
      <c r="J1222" s="13" t="s">
        <v>7876</v>
      </c>
      <c r="K1222" s="13" t="s">
        <v>7877</v>
      </c>
      <c r="L1222" s="9"/>
      <c r="M1222" s="9"/>
      <c r="N1222" s="13" t="s">
        <v>43</v>
      </c>
      <c r="O1222" s="9">
        <v>3210.0</v>
      </c>
      <c r="P1222" s="2"/>
    </row>
    <row r="1223" ht="11.25" customHeight="1">
      <c r="A1223" s="13" t="s">
        <v>7878</v>
      </c>
      <c r="B1223" s="13" t="s">
        <v>7879</v>
      </c>
      <c r="C1223" s="13" t="s">
        <v>7880</v>
      </c>
      <c r="D1223" s="10">
        <v>138.0</v>
      </c>
      <c r="E1223" s="10">
        <v>15.0</v>
      </c>
      <c r="F1223" s="11">
        <v>69.0</v>
      </c>
      <c r="G1223" s="11">
        <v>10.35</v>
      </c>
      <c r="H1223" s="11">
        <v>58.65</v>
      </c>
      <c r="I1223" s="13" t="s">
        <v>7881</v>
      </c>
      <c r="J1223" s="13" t="s">
        <v>7882</v>
      </c>
      <c r="K1223" s="13" t="s">
        <v>7883</v>
      </c>
      <c r="L1223" s="13" t="s">
        <v>7884</v>
      </c>
      <c r="M1223" s="9"/>
      <c r="N1223" s="13" t="s">
        <v>127</v>
      </c>
      <c r="O1223" s="9">
        <v>3100.0</v>
      </c>
      <c r="P1223" s="2"/>
    </row>
    <row r="1224" ht="11.25" customHeight="1">
      <c r="A1224" s="13" t="s">
        <v>7885</v>
      </c>
      <c r="B1224" s="13" t="s">
        <v>7886</v>
      </c>
      <c r="C1224" s="13" t="s">
        <v>7887</v>
      </c>
      <c r="D1224" s="10">
        <v>138.0</v>
      </c>
      <c r="E1224" s="10">
        <v>15.0</v>
      </c>
      <c r="F1224" s="11">
        <v>69.0</v>
      </c>
      <c r="G1224" s="11">
        <v>10.35</v>
      </c>
      <c r="H1224" s="11">
        <v>58.65</v>
      </c>
      <c r="I1224" s="13" t="s">
        <v>5981</v>
      </c>
      <c r="J1224" s="13" t="s">
        <v>7888</v>
      </c>
      <c r="K1224" s="13" t="s">
        <v>7889</v>
      </c>
      <c r="L1224" s="13" t="s">
        <v>7890</v>
      </c>
      <c r="M1224" s="9"/>
      <c r="N1224" s="13" t="s">
        <v>127</v>
      </c>
      <c r="O1224" s="9">
        <v>3100.0</v>
      </c>
      <c r="P1224" s="2"/>
    </row>
    <row r="1225" ht="11.25" customHeight="1">
      <c r="A1225" s="13" t="s">
        <v>7891</v>
      </c>
      <c r="B1225" s="13" t="s">
        <v>7892</v>
      </c>
      <c r="C1225" s="13" t="s">
        <v>7893</v>
      </c>
      <c r="D1225" s="10">
        <v>138.0</v>
      </c>
      <c r="E1225" s="10">
        <v>15.0</v>
      </c>
      <c r="F1225" s="11">
        <v>69.0</v>
      </c>
      <c r="G1225" s="11">
        <v>10.35</v>
      </c>
      <c r="H1225" s="11">
        <v>58.65</v>
      </c>
      <c r="I1225" s="13" t="s">
        <v>7894</v>
      </c>
      <c r="J1225" s="13" t="s">
        <v>5453</v>
      </c>
      <c r="K1225" s="13" t="s">
        <v>7895</v>
      </c>
      <c r="L1225" s="13" t="s">
        <v>7896</v>
      </c>
      <c r="M1225" s="9"/>
      <c r="N1225" s="13" t="s">
        <v>127</v>
      </c>
      <c r="O1225" s="9">
        <v>3100.0</v>
      </c>
      <c r="P1225" s="2"/>
    </row>
    <row r="1226" ht="11.25" customHeight="1">
      <c r="A1226" s="13" t="s">
        <v>7897</v>
      </c>
      <c r="B1226" s="13" t="s">
        <v>7898</v>
      </c>
      <c r="C1226" s="13" t="s">
        <v>7893</v>
      </c>
      <c r="D1226" s="10">
        <v>138.0</v>
      </c>
      <c r="E1226" s="10">
        <v>15.0</v>
      </c>
      <c r="F1226" s="11">
        <v>69.0</v>
      </c>
      <c r="G1226" s="11">
        <v>10.35</v>
      </c>
      <c r="H1226" s="11">
        <v>58.65</v>
      </c>
      <c r="I1226" s="13" t="s">
        <v>7894</v>
      </c>
      <c r="J1226" s="13" t="s">
        <v>5453</v>
      </c>
      <c r="K1226" s="13" t="s">
        <v>7899</v>
      </c>
      <c r="L1226" s="13" t="s">
        <v>7896</v>
      </c>
      <c r="M1226" s="13" t="s">
        <v>127</v>
      </c>
      <c r="N1226" s="13" t="s">
        <v>127</v>
      </c>
      <c r="O1226" s="9">
        <v>3100.0</v>
      </c>
      <c r="P1226" s="2"/>
    </row>
    <row r="1227" ht="11.25" customHeight="1">
      <c r="A1227" s="13" t="s">
        <v>7900</v>
      </c>
      <c r="B1227" s="13" t="s">
        <v>7901</v>
      </c>
      <c r="C1227" s="13" t="s">
        <v>4188</v>
      </c>
      <c r="D1227" s="10">
        <v>138.0</v>
      </c>
      <c r="E1227" s="10">
        <v>15.0</v>
      </c>
      <c r="F1227" s="11">
        <v>69.0</v>
      </c>
      <c r="G1227" s="11">
        <v>10.35</v>
      </c>
      <c r="H1227" s="11">
        <v>58.65</v>
      </c>
      <c r="I1227" s="13" t="s">
        <v>7902</v>
      </c>
      <c r="J1227" s="13" t="s">
        <v>7903</v>
      </c>
      <c r="K1227" s="13" t="s">
        <v>7904</v>
      </c>
      <c r="L1227" s="13" t="s">
        <v>7905</v>
      </c>
      <c r="M1227" s="13" t="s">
        <v>7906</v>
      </c>
      <c r="N1227" s="13" t="s">
        <v>127</v>
      </c>
      <c r="O1227" s="9">
        <v>3100.0</v>
      </c>
      <c r="P1227" s="2"/>
    </row>
    <row r="1228" ht="11.25" customHeight="1">
      <c r="A1228" s="13" t="s">
        <v>7907</v>
      </c>
      <c r="B1228" s="13" t="s">
        <v>7908</v>
      </c>
      <c r="C1228" s="13" t="s">
        <v>7909</v>
      </c>
      <c r="D1228" s="10">
        <v>138.0</v>
      </c>
      <c r="E1228" s="10">
        <v>15.0</v>
      </c>
      <c r="F1228" s="11">
        <v>69.0</v>
      </c>
      <c r="G1228" s="11">
        <v>10.35</v>
      </c>
      <c r="H1228" s="11">
        <v>58.65</v>
      </c>
      <c r="I1228" s="13" t="s">
        <v>7910</v>
      </c>
      <c r="J1228" s="13" t="s">
        <v>7911</v>
      </c>
      <c r="K1228" s="13" t="s">
        <v>7912</v>
      </c>
      <c r="L1228" s="13" t="s">
        <v>7913</v>
      </c>
      <c r="M1228" s="13" t="s">
        <v>7914</v>
      </c>
      <c r="N1228" s="13" t="s">
        <v>429</v>
      </c>
      <c r="O1228" s="9">
        <v>4000.0</v>
      </c>
      <c r="P1228" s="2"/>
    </row>
    <row r="1229" ht="11.25" customHeight="1">
      <c r="A1229" s="13" t="s">
        <v>7915</v>
      </c>
      <c r="B1229" s="13" t="s">
        <v>7916</v>
      </c>
      <c r="C1229" s="13" t="s">
        <v>7917</v>
      </c>
      <c r="D1229" s="10">
        <v>138.0</v>
      </c>
      <c r="E1229" s="10">
        <v>15.0</v>
      </c>
      <c r="F1229" s="11">
        <v>69.0</v>
      </c>
      <c r="G1229" s="11">
        <v>10.35</v>
      </c>
      <c r="H1229" s="11">
        <v>58.65</v>
      </c>
      <c r="I1229" s="13" t="s">
        <v>7918</v>
      </c>
      <c r="J1229" s="13" t="s">
        <v>7919</v>
      </c>
      <c r="K1229" s="13" t="s">
        <v>7920</v>
      </c>
      <c r="L1229" s="13" t="s">
        <v>7921</v>
      </c>
      <c r="M1229" s="13" t="s">
        <v>253</v>
      </c>
      <c r="N1229" s="13" t="s">
        <v>429</v>
      </c>
      <c r="O1229" s="9">
        <v>4347.0</v>
      </c>
      <c r="P1229" s="2"/>
    </row>
    <row r="1230" ht="11.25" customHeight="1">
      <c r="A1230" s="13" t="s">
        <v>7922</v>
      </c>
      <c r="B1230" s="13" t="s">
        <v>7923</v>
      </c>
      <c r="C1230" s="13" t="s">
        <v>7924</v>
      </c>
      <c r="D1230" s="10">
        <v>138.0</v>
      </c>
      <c r="E1230" s="10">
        <v>15.0</v>
      </c>
      <c r="F1230" s="11">
        <v>69.0</v>
      </c>
      <c r="G1230" s="11">
        <v>10.35</v>
      </c>
      <c r="H1230" s="11">
        <v>58.65</v>
      </c>
      <c r="I1230" s="13" t="s">
        <v>7925</v>
      </c>
      <c r="J1230" s="13" t="s">
        <v>7926</v>
      </c>
      <c r="K1230" s="13" t="s">
        <v>7927</v>
      </c>
      <c r="L1230" s="13" t="s">
        <v>7928</v>
      </c>
      <c r="M1230" s="13" t="s">
        <v>7929</v>
      </c>
      <c r="N1230" s="13" t="s">
        <v>429</v>
      </c>
      <c r="O1230" s="9">
        <v>4000.0</v>
      </c>
      <c r="P1230" s="2"/>
    </row>
    <row r="1231" ht="11.25" customHeight="1">
      <c r="A1231" s="13" t="s">
        <v>7930</v>
      </c>
      <c r="B1231" s="13" t="s">
        <v>7931</v>
      </c>
      <c r="C1231" s="13" t="s">
        <v>7932</v>
      </c>
      <c r="D1231" s="10">
        <v>138.0</v>
      </c>
      <c r="E1231" s="10">
        <v>15.0</v>
      </c>
      <c r="F1231" s="11">
        <v>69.0</v>
      </c>
      <c r="G1231" s="11">
        <v>10.35</v>
      </c>
      <c r="H1231" s="11">
        <v>58.65</v>
      </c>
      <c r="I1231" s="13" t="s">
        <v>7933</v>
      </c>
      <c r="J1231" s="13" t="s">
        <v>7934</v>
      </c>
      <c r="K1231" s="13" t="s">
        <v>7935</v>
      </c>
      <c r="L1231" s="13" t="s">
        <v>7936</v>
      </c>
      <c r="M1231" s="9"/>
      <c r="N1231" s="13" t="s">
        <v>7937</v>
      </c>
      <c r="O1231" s="9">
        <v>3800.0</v>
      </c>
      <c r="P1231" s="2"/>
    </row>
    <row r="1232" ht="11.25" customHeight="1">
      <c r="A1232" s="13" t="s">
        <v>7938</v>
      </c>
      <c r="B1232" s="13" t="s">
        <v>7939</v>
      </c>
      <c r="C1232" s="13" t="s">
        <v>7940</v>
      </c>
      <c r="D1232" s="10">
        <v>138.0</v>
      </c>
      <c r="E1232" s="10">
        <v>15.0</v>
      </c>
      <c r="F1232" s="11">
        <v>69.0</v>
      </c>
      <c r="G1232" s="11">
        <v>10.35</v>
      </c>
      <c r="H1232" s="11">
        <v>58.65</v>
      </c>
      <c r="I1232" s="13" t="s">
        <v>7941</v>
      </c>
      <c r="J1232" s="13" t="s">
        <v>7934</v>
      </c>
      <c r="K1232" s="13" t="s">
        <v>7935</v>
      </c>
      <c r="L1232" s="13" t="s">
        <v>7942</v>
      </c>
      <c r="M1232" s="9"/>
      <c r="N1232" s="13" t="s">
        <v>7943</v>
      </c>
      <c r="O1232" s="9">
        <v>3800.0</v>
      </c>
      <c r="P1232" s="2"/>
    </row>
    <row r="1233" ht="11.25" customHeight="1">
      <c r="A1233" s="13" t="s">
        <v>7944</v>
      </c>
      <c r="B1233" s="13" t="s">
        <v>7945</v>
      </c>
      <c r="C1233" s="13" t="s">
        <v>7940</v>
      </c>
      <c r="D1233" s="10">
        <v>138.0</v>
      </c>
      <c r="E1233" s="10">
        <v>15.0</v>
      </c>
      <c r="F1233" s="11">
        <v>69.0</v>
      </c>
      <c r="G1233" s="11">
        <v>10.35</v>
      </c>
      <c r="H1233" s="11">
        <v>58.65</v>
      </c>
      <c r="I1233" s="13" t="s">
        <v>3688</v>
      </c>
      <c r="J1233" s="13" t="s">
        <v>7934</v>
      </c>
      <c r="K1233" s="13" t="s">
        <v>7946</v>
      </c>
      <c r="L1233" s="13" t="s">
        <v>7947</v>
      </c>
      <c r="M1233" s="9"/>
      <c r="N1233" s="13" t="s">
        <v>100</v>
      </c>
      <c r="O1233" s="9">
        <v>3800.0</v>
      </c>
      <c r="P1233" s="2"/>
    </row>
    <row r="1234" ht="11.25" customHeight="1">
      <c r="A1234" s="13" t="s">
        <v>7948</v>
      </c>
      <c r="B1234" s="13" t="s">
        <v>7949</v>
      </c>
      <c r="C1234" s="13" t="s">
        <v>7950</v>
      </c>
      <c r="D1234" s="10">
        <v>138.0</v>
      </c>
      <c r="E1234" s="10">
        <v>15.0</v>
      </c>
      <c r="F1234" s="11">
        <v>69.0</v>
      </c>
      <c r="G1234" s="11">
        <v>10.35</v>
      </c>
      <c r="H1234" s="11">
        <v>58.65</v>
      </c>
      <c r="I1234" s="13" t="s">
        <v>7951</v>
      </c>
      <c r="J1234" s="13" t="s">
        <v>7934</v>
      </c>
      <c r="K1234" s="13" t="s">
        <v>7952</v>
      </c>
      <c r="L1234" s="13" t="s">
        <v>6062</v>
      </c>
      <c r="M1234" s="9"/>
      <c r="N1234" s="13" t="s">
        <v>100</v>
      </c>
      <c r="O1234" s="9">
        <v>3800.0</v>
      </c>
      <c r="P1234" s="2"/>
    </row>
    <row r="1235" ht="11.25" customHeight="1">
      <c r="A1235" s="13" t="s">
        <v>7953</v>
      </c>
      <c r="B1235" s="13" t="s">
        <v>7954</v>
      </c>
      <c r="C1235" s="13" t="s">
        <v>7955</v>
      </c>
      <c r="D1235" s="10">
        <v>138.0</v>
      </c>
      <c r="E1235" s="10">
        <v>15.0</v>
      </c>
      <c r="F1235" s="11">
        <v>69.0</v>
      </c>
      <c r="G1235" s="11">
        <v>10.35</v>
      </c>
      <c r="H1235" s="11">
        <v>58.65</v>
      </c>
      <c r="I1235" s="13" t="s">
        <v>7956</v>
      </c>
      <c r="J1235" s="13" t="s">
        <v>7957</v>
      </c>
      <c r="K1235" s="13" t="s">
        <v>7958</v>
      </c>
      <c r="L1235" s="13" t="s">
        <v>7959</v>
      </c>
      <c r="M1235" s="9"/>
      <c r="N1235" s="13" t="s">
        <v>23</v>
      </c>
      <c r="O1235" s="9">
        <v>1209.0</v>
      </c>
      <c r="P1235" s="2"/>
    </row>
    <row r="1236" ht="11.25" customHeight="1">
      <c r="A1236" s="13" t="s">
        <v>7960</v>
      </c>
      <c r="B1236" s="13" t="s">
        <v>7961</v>
      </c>
      <c r="C1236" s="13" t="s">
        <v>7955</v>
      </c>
      <c r="D1236" s="10">
        <v>138.0</v>
      </c>
      <c r="E1236" s="10">
        <v>15.0</v>
      </c>
      <c r="F1236" s="11">
        <v>69.0</v>
      </c>
      <c r="G1236" s="11">
        <v>10.35</v>
      </c>
      <c r="H1236" s="11">
        <v>58.65</v>
      </c>
      <c r="I1236" s="13" t="s">
        <v>7956</v>
      </c>
      <c r="J1236" s="13" t="s">
        <v>7957</v>
      </c>
      <c r="K1236" s="13" t="s">
        <v>7958</v>
      </c>
      <c r="L1236" s="13" t="s">
        <v>7959</v>
      </c>
      <c r="M1236" s="9"/>
      <c r="N1236" s="13" t="s">
        <v>23</v>
      </c>
      <c r="O1236" s="9">
        <v>1209.0</v>
      </c>
      <c r="P1236" s="2"/>
    </row>
    <row r="1237" ht="11.25" customHeight="1">
      <c r="A1237" s="13" t="s">
        <v>7962</v>
      </c>
      <c r="B1237" s="13" t="s">
        <v>7963</v>
      </c>
      <c r="C1237" s="13" t="s">
        <v>7964</v>
      </c>
      <c r="D1237" s="10">
        <v>138.0</v>
      </c>
      <c r="E1237" s="10">
        <v>15.0</v>
      </c>
      <c r="F1237" s="11">
        <v>69.0</v>
      </c>
      <c r="G1237" s="11">
        <v>10.35</v>
      </c>
      <c r="H1237" s="11">
        <v>58.65</v>
      </c>
      <c r="I1237" s="13" t="s">
        <v>7965</v>
      </c>
      <c r="J1237" s="13" t="s">
        <v>7966</v>
      </c>
      <c r="K1237" s="13" t="s">
        <v>7967</v>
      </c>
      <c r="L1237" s="9"/>
      <c r="M1237" s="9"/>
      <c r="N1237" s="13" t="s">
        <v>23</v>
      </c>
      <c r="O1237" s="9">
        <v>1209.0</v>
      </c>
      <c r="P1237" s="2"/>
    </row>
    <row r="1238" ht="11.25" customHeight="1">
      <c r="A1238" s="13" t="s">
        <v>7968</v>
      </c>
      <c r="B1238" s="13" t="s">
        <v>7969</v>
      </c>
      <c r="C1238" s="13" t="s">
        <v>7970</v>
      </c>
      <c r="D1238" s="10">
        <v>138.0</v>
      </c>
      <c r="E1238" s="10">
        <v>15.0</v>
      </c>
      <c r="F1238" s="11">
        <v>69.0</v>
      </c>
      <c r="G1238" s="11">
        <v>10.35</v>
      </c>
      <c r="H1238" s="11">
        <v>58.65</v>
      </c>
      <c r="I1238" s="13" t="s">
        <v>7971</v>
      </c>
      <c r="J1238" s="13" t="s">
        <v>7972</v>
      </c>
      <c r="K1238" s="13" t="s">
        <v>7973</v>
      </c>
      <c r="L1238" s="13" t="s">
        <v>7974</v>
      </c>
      <c r="M1238" s="13" t="s">
        <v>195</v>
      </c>
      <c r="N1238" s="13" t="s">
        <v>23</v>
      </c>
      <c r="O1238" s="9">
        <v>1209.0</v>
      </c>
      <c r="P1238" s="2"/>
    </row>
    <row r="1239" ht="11.25" customHeight="1">
      <c r="A1239" s="13" t="s">
        <v>7975</v>
      </c>
      <c r="B1239" s="13" t="s">
        <v>7976</v>
      </c>
      <c r="C1239" s="13" t="s">
        <v>7977</v>
      </c>
      <c r="D1239" s="10">
        <v>138.0</v>
      </c>
      <c r="E1239" s="10">
        <v>15.0</v>
      </c>
      <c r="F1239" s="11">
        <v>69.0</v>
      </c>
      <c r="G1239" s="11">
        <v>10.35</v>
      </c>
      <c r="H1239" s="11">
        <v>58.65</v>
      </c>
      <c r="I1239" s="13" t="s">
        <v>7978</v>
      </c>
      <c r="J1239" s="13" t="s">
        <v>7979</v>
      </c>
      <c r="K1239" s="13" t="s">
        <v>7980</v>
      </c>
      <c r="L1239" s="13" t="s">
        <v>7981</v>
      </c>
      <c r="M1239" s="13" t="s">
        <v>7982</v>
      </c>
      <c r="N1239" s="13" t="s">
        <v>23</v>
      </c>
      <c r="O1239" s="9">
        <v>3700.0</v>
      </c>
      <c r="P1239" s="2"/>
    </row>
    <row r="1240" ht="11.25" customHeight="1">
      <c r="A1240" s="13" t="s">
        <v>7983</v>
      </c>
      <c r="B1240" s="13" t="s">
        <v>7984</v>
      </c>
      <c r="C1240" s="13" t="s">
        <v>7977</v>
      </c>
      <c r="D1240" s="10">
        <v>138.0</v>
      </c>
      <c r="E1240" s="10">
        <v>15.0</v>
      </c>
      <c r="F1240" s="11">
        <v>69.0</v>
      </c>
      <c r="G1240" s="11">
        <v>10.35</v>
      </c>
      <c r="H1240" s="11">
        <v>58.65</v>
      </c>
      <c r="I1240" s="13" t="s">
        <v>7978</v>
      </c>
      <c r="J1240" s="13" t="s">
        <v>7985</v>
      </c>
      <c r="K1240" s="13" t="s">
        <v>7986</v>
      </c>
      <c r="L1240" s="13" t="s">
        <v>2485</v>
      </c>
      <c r="M1240" s="9"/>
      <c r="N1240" s="13" t="s">
        <v>2485</v>
      </c>
      <c r="O1240" s="9">
        <v>3700.0</v>
      </c>
      <c r="P1240" s="2"/>
    </row>
    <row r="1241" ht="11.25" customHeight="1">
      <c r="A1241" s="13" t="s">
        <v>7987</v>
      </c>
      <c r="B1241" s="13" t="s">
        <v>7988</v>
      </c>
      <c r="C1241" s="13" t="s">
        <v>7989</v>
      </c>
      <c r="D1241" s="10">
        <v>138.0</v>
      </c>
      <c r="E1241" s="10">
        <v>15.0</v>
      </c>
      <c r="F1241" s="11">
        <v>69.0</v>
      </c>
      <c r="G1241" s="11">
        <v>10.35</v>
      </c>
      <c r="H1241" s="11">
        <v>58.65</v>
      </c>
      <c r="I1241" s="13" t="s">
        <v>7990</v>
      </c>
      <c r="J1241" s="13" t="s">
        <v>7991</v>
      </c>
      <c r="K1241" s="13" t="s">
        <v>7992</v>
      </c>
      <c r="L1241" s="13" t="s">
        <v>7993</v>
      </c>
      <c r="M1241" s="9"/>
      <c r="N1241" s="13" t="s">
        <v>23</v>
      </c>
      <c r="O1241" s="9">
        <v>1207.0</v>
      </c>
      <c r="P1241" s="2"/>
    </row>
    <row r="1242" ht="11.25" customHeight="1">
      <c r="A1242" s="13" t="s">
        <v>7994</v>
      </c>
      <c r="B1242" s="13" t="s">
        <v>7995</v>
      </c>
      <c r="C1242" s="13" t="s">
        <v>7996</v>
      </c>
      <c r="D1242" s="10">
        <v>138.0</v>
      </c>
      <c r="E1242" s="10">
        <v>15.0</v>
      </c>
      <c r="F1242" s="11">
        <v>69.0</v>
      </c>
      <c r="G1242" s="11">
        <v>10.35</v>
      </c>
      <c r="H1242" s="11">
        <v>58.65</v>
      </c>
      <c r="I1242" s="13" t="s">
        <v>7997</v>
      </c>
      <c r="J1242" s="13" t="s">
        <v>7998</v>
      </c>
      <c r="K1242" s="13" t="s">
        <v>7999</v>
      </c>
      <c r="L1242" s="13" t="s">
        <v>8000</v>
      </c>
      <c r="M1242" s="13" t="s">
        <v>8001</v>
      </c>
      <c r="N1242" s="13" t="s">
        <v>23</v>
      </c>
      <c r="O1242" s="9">
        <v>1215.0</v>
      </c>
      <c r="P1242" s="2"/>
    </row>
    <row r="1243" ht="11.25" customHeight="1">
      <c r="A1243" s="13" t="s">
        <v>8002</v>
      </c>
      <c r="B1243" s="13" t="s">
        <v>8003</v>
      </c>
      <c r="C1243" s="13" t="s">
        <v>8004</v>
      </c>
      <c r="D1243" s="10">
        <v>138.0</v>
      </c>
      <c r="E1243" s="10">
        <v>15.0</v>
      </c>
      <c r="F1243" s="11">
        <v>69.0</v>
      </c>
      <c r="G1243" s="11">
        <v>10.35</v>
      </c>
      <c r="H1243" s="11">
        <v>58.65</v>
      </c>
      <c r="I1243" s="13" t="s">
        <v>8005</v>
      </c>
      <c r="J1243" s="13" t="s">
        <v>8006</v>
      </c>
      <c r="K1243" s="13" t="s">
        <v>8007</v>
      </c>
      <c r="L1243" s="13" t="s">
        <v>8008</v>
      </c>
      <c r="M1243" s="13" t="s">
        <v>225</v>
      </c>
      <c r="N1243" s="13" t="s">
        <v>225</v>
      </c>
      <c r="O1243" s="9">
        <v>9100.0</v>
      </c>
      <c r="P1243" s="2"/>
    </row>
    <row r="1244" ht="11.25" customHeight="1">
      <c r="A1244" s="13" t="s">
        <v>8009</v>
      </c>
      <c r="B1244" s="13" t="s">
        <v>8010</v>
      </c>
      <c r="C1244" s="13" t="s">
        <v>8011</v>
      </c>
      <c r="D1244" s="10">
        <v>138.0</v>
      </c>
      <c r="E1244" s="10">
        <v>15.0</v>
      </c>
      <c r="F1244" s="11">
        <v>69.0</v>
      </c>
      <c r="G1244" s="11">
        <v>10.35</v>
      </c>
      <c r="H1244" s="11">
        <v>58.65</v>
      </c>
      <c r="I1244" s="13" t="s">
        <v>8012</v>
      </c>
      <c r="J1244" s="13" t="s">
        <v>8013</v>
      </c>
      <c r="K1244" s="13" t="s">
        <v>8014</v>
      </c>
      <c r="L1244" s="13" t="s">
        <v>8015</v>
      </c>
      <c r="M1244" s="13" t="s">
        <v>225</v>
      </c>
      <c r="N1244" s="13" t="s">
        <v>225</v>
      </c>
      <c r="O1244" s="9">
        <v>9100.0</v>
      </c>
      <c r="P1244" s="2"/>
    </row>
    <row r="1245" ht="11.25" customHeight="1">
      <c r="A1245" s="13" t="s">
        <v>8016</v>
      </c>
      <c r="B1245" s="13" t="s">
        <v>8017</v>
      </c>
      <c r="C1245" s="13" t="s">
        <v>8018</v>
      </c>
      <c r="D1245" s="10">
        <v>138.0</v>
      </c>
      <c r="E1245" s="10">
        <v>15.0</v>
      </c>
      <c r="F1245" s="11">
        <v>69.0</v>
      </c>
      <c r="G1245" s="11">
        <v>10.35</v>
      </c>
      <c r="H1245" s="11">
        <v>58.65</v>
      </c>
      <c r="I1245" s="13" t="s">
        <v>8019</v>
      </c>
      <c r="J1245" s="13" t="s">
        <v>8020</v>
      </c>
      <c r="K1245" s="13" t="s">
        <v>8021</v>
      </c>
      <c r="L1245" s="13" t="s">
        <v>8022</v>
      </c>
      <c r="M1245" s="13" t="s">
        <v>8023</v>
      </c>
      <c r="N1245" s="13" t="s">
        <v>253</v>
      </c>
      <c r="O1245" s="9">
        <v>4100.0</v>
      </c>
      <c r="P1245" s="2"/>
    </row>
    <row r="1246" ht="11.25" customHeight="1">
      <c r="A1246" s="13" t="s">
        <v>8024</v>
      </c>
      <c r="B1246" s="13" t="s">
        <v>8025</v>
      </c>
      <c r="C1246" s="13" t="s">
        <v>8026</v>
      </c>
      <c r="D1246" s="10">
        <v>138.0</v>
      </c>
      <c r="E1246" s="10">
        <v>15.0</v>
      </c>
      <c r="F1246" s="11">
        <v>69.0</v>
      </c>
      <c r="G1246" s="11">
        <v>10.35</v>
      </c>
      <c r="H1246" s="11">
        <v>58.65</v>
      </c>
      <c r="I1246" s="13" t="s">
        <v>8027</v>
      </c>
      <c r="J1246" s="13" t="s">
        <v>5117</v>
      </c>
      <c r="K1246" s="13" t="s">
        <v>8028</v>
      </c>
      <c r="L1246" s="13" t="s">
        <v>8029</v>
      </c>
      <c r="M1246" s="13" t="s">
        <v>8030</v>
      </c>
      <c r="N1246" s="13" t="s">
        <v>23</v>
      </c>
      <c r="O1246" s="9">
        <v>1205.0</v>
      </c>
      <c r="P1246" s="2"/>
    </row>
    <row r="1247" ht="11.25" customHeight="1">
      <c r="A1247" s="13" t="s">
        <v>8031</v>
      </c>
      <c r="B1247" s="13" t="s">
        <v>8032</v>
      </c>
      <c r="C1247" s="13" t="s">
        <v>3468</v>
      </c>
      <c r="D1247" s="10">
        <v>138.0</v>
      </c>
      <c r="E1247" s="10">
        <v>15.0</v>
      </c>
      <c r="F1247" s="11">
        <v>69.0</v>
      </c>
      <c r="G1247" s="11">
        <v>10.35</v>
      </c>
      <c r="H1247" s="11">
        <v>58.65</v>
      </c>
      <c r="I1247" s="13" t="s">
        <v>8033</v>
      </c>
      <c r="J1247" s="13" t="s">
        <v>8034</v>
      </c>
      <c r="K1247" s="13" t="s">
        <v>8035</v>
      </c>
      <c r="L1247" s="13" t="s">
        <v>8036</v>
      </c>
      <c r="M1247" s="13" t="s">
        <v>8037</v>
      </c>
      <c r="N1247" s="13" t="s">
        <v>23</v>
      </c>
      <c r="O1247" s="9">
        <v>1310.0</v>
      </c>
      <c r="P1247" s="2"/>
    </row>
    <row r="1248" ht="11.25" customHeight="1">
      <c r="A1248" s="13" t="s">
        <v>8038</v>
      </c>
      <c r="B1248" s="13" t="s">
        <v>8039</v>
      </c>
      <c r="C1248" s="13" t="s">
        <v>8040</v>
      </c>
      <c r="D1248" s="10">
        <v>138.0</v>
      </c>
      <c r="E1248" s="10">
        <v>15.0</v>
      </c>
      <c r="F1248" s="11">
        <v>69.0</v>
      </c>
      <c r="G1248" s="11">
        <v>10.35</v>
      </c>
      <c r="H1248" s="11">
        <v>58.65</v>
      </c>
      <c r="I1248" s="13" t="s">
        <v>8041</v>
      </c>
      <c r="J1248" s="13" t="s">
        <v>8042</v>
      </c>
      <c r="K1248" s="13" t="s">
        <v>8043</v>
      </c>
      <c r="L1248" s="13" t="s">
        <v>8044</v>
      </c>
      <c r="M1248" s="9"/>
      <c r="N1248" s="13" t="s">
        <v>43</v>
      </c>
      <c r="O1248" s="9">
        <v>3200.0</v>
      </c>
      <c r="P1248" s="2"/>
    </row>
    <row r="1249" ht="11.25" customHeight="1">
      <c r="A1249" s="13" t="s">
        <v>8045</v>
      </c>
      <c r="B1249" s="13" t="s">
        <v>8046</v>
      </c>
      <c r="C1249" s="13" t="s">
        <v>8047</v>
      </c>
      <c r="D1249" s="10">
        <v>138.0</v>
      </c>
      <c r="E1249" s="10">
        <v>15.0</v>
      </c>
      <c r="F1249" s="11">
        <v>69.0</v>
      </c>
      <c r="G1249" s="11">
        <v>10.35</v>
      </c>
      <c r="H1249" s="11">
        <v>58.65</v>
      </c>
      <c r="I1249" s="13" t="s">
        <v>8048</v>
      </c>
      <c r="J1249" s="13" t="s">
        <v>3425</v>
      </c>
      <c r="K1249" s="13" t="s">
        <v>8049</v>
      </c>
      <c r="L1249" s="13" t="s">
        <v>8050</v>
      </c>
      <c r="M1249" s="9"/>
      <c r="N1249" s="13" t="s">
        <v>23</v>
      </c>
      <c r="O1249" s="9">
        <v>1213.0</v>
      </c>
      <c r="P1249" s="2"/>
    </row>
    <row r="1250" ht="11.25" customHeight="1">
      <c r="A1250" s="13" t="s">
        <v>8051</v>
      </c>
      <c r="B1250" s="13" t="s">
        <v>8052</v>
      </c>
      <c r="C1250" s="13" t="s">
        <v>8053</v>
      </c>
      <c r="D1250" s="10">
        <v>138.0</v>
      </c>
      <c r="E1250" s="10">
        <v>15.0</v>
      </c>
      <c r="F1250" s="11">
        <v>69.0</v>
      </c>
      <c r="G1250" s="11">
        <v>10.35</v>
      </c>
      <c r="H1250" s="11">
        <v>58.65</v>
      </c>
      <c r="I1250" s="13" t="s">
        <v>8054</v>
      </c>
      <c r="J1250" s="13" t="s">
        <v>8055</v>
      </c>
      <c r="K1250" s="13" t="s">
        <v>8056</v>
      </c>
      <c r="L1250" s="13" t="s">
        <v>444</v>
      </c>
      <c r="M1250" s="9"/>
      <c r="N1250" s="13" t="s">
        <v>23</v>
      </c>
      <c r="O1250" s="9">
        <v>1213.0</v>
      </c>
      <c r="P1250" s="2"/>
    </row>
    <row r="1251" ht="11.25" customHeight="1">
      <c r="A1251" s="13" t="s">
        <v>8057</v>
      </c>
      <c r="B1251" s="13" t="s">
        <v>8058</v>
      </c>
      <c r="C1251" s="13" t="s">
        <v>8059</v>
      </c>
      <c r="D1251" s="10">
        <v>138.0</v>
      </c>
      <c r="E1251" s="10">
        <v>15.0</v>
      </c>
      <c r="F1251" s="11">
        <v>69.0</v>
      </c>
      <c r="G1251" s="11">
        <v>10.35</v>
      </c>
      <c r="H1251" s="11">
        <v>58.65</v>
      </c>
      <c r="I1251" s="13" t="s">
        <v>8060</v>
      </c>
      <c r="J1251" s="13" t="s">
        <v>3231</v>
      </c>
      <c r="K1251" s="13" t="s">
        <v>8061</v>
      </c>
      <c r="L1251" s="13" t="s">
        <v>2258</v>
      </c>
      <c r="M1251" s="9"/>
      <c r="N1251" s="13" t="s">
        <v>23</v>
      </c>
      <c r="O1251" s="9">
        <v>1346.0</v>
      </c>
      <c r="P1251" s="2"/>
    </row>
    <row r="1252" ht="11.25" customHeight="1">
      <c r="A1252" s="13" t="s">
        <v>8062</v>
      </c>
      <c r="B1252" s="13" t="s">
        <v>8063</v>
      </c>
      <c r="C1252" s="13" t="s">
        <v>8064</v>
      </c>
      <c r="D1252" s="10">
        <v>138.0</v>
      </c>
      <c r="E1252" s="10">
        <v>15.0</v>
      </c>
      <c r="F1252" s="11">
        <v>69.0</v>
      </c>
      <c r="G1252" s="11">
        <v>10.35</v>
      </c>
      <c r="H1252" s="11">
        <v>58.65</v>
      </c>
      <c r="I1252" s="13" t="s">
        <v>8065</v>
      </c>
      <c r="J1252" s="13" t="s">
        <v>1565</v>
      </c>
      <c r="K1252" s="13" t="s">
        <v>8066</v>
      </c>
      <c r="L1252" s="9"/>
      <c r="M1252" s="9"/>
      <c r="N1252" s="13" t="s">
        <v>348</v>
      </c>
      <c r="O1252" s="9">
        <v>1346.0</v>
      </c>
      <c r="P1252" s="2"/>
    </row>
    <row r="1253" ht="11.25" customHeight="1">
      <c r="A1253" s="13" t="s">
        <v>8067</v>
      </c>
      <c r="B1253" s="13" t="s">
        <v>8068</v>
      </c>
      <c r="C1253" s="13" t="s">
        <v>8064</v>
      </c>
      <c r="D1253" s="10">
        <v>138.0</v>
      </c>
      <c r="E1253" s="10">
        <v>15.0</v>
      </c>
      <c r="F1253" s="11">
        <v>69.0</v>
      </c>
      <c r="G1253" s="11">
        <v>10.35</v>
      </c>
      <c r="H1253" s="11">
        <v>58.65</v>
      </c>
      <c r="I1253" s="13" t="s">
        <v>8065</v>
      </c>
      <c r="J1253" s="13" t="s">
        <v>1565</v>
      </c>
      <c r="K1253" s="13" t="s">
        <v>8066</v>
      </c>
      <c r="L1253" s="9"/>
      <c r="M1253" s="9"/>
      <c r="N1253" s="13" t="s">
        <v>348</v>
      </c>
      <c r="O1253" s="9">
        <v>1346.0</v>
      </c>
      <c r="P1253" s="2"/>
    </row>
    <row r="1254" ht="11.25" customHeight="1">
      <c r="A1254" s="13" t="s">
        <v>8069</v>
      </c>
      <c r="B1254" s="13" t="s">
        <v>8070</v>
      </c>
      <c r="C1254" s="13" t="s">
        <v>8071</v>
      </c>
      <c r="D1254" s="10">
        <v>138.0</v>
      </c>
      <c r="E1254" s="10">
        <v>15.0</v>
      </c>
      <c r="F1254" s="11">
        <v>69.0</v>
      </c>
      <c r="G1254" s="11">
        <v>10.35</v>
      </c>
      <c r="H1254" s="11">
        <v>58.65</v>
      </c>
      <c r="I1254" s="13" t="s">
        <v>8072</v>
      </c>
      <c r="J1254" s="13" t="s">
        <v>8073</v>
      </c>
      <c r="K1254" s="13" t="s">
        <v>8074</v>
      </c>
      <c r="L1254" s="13" t="s">
        <v>8075</v>
      </c>
      <c r="M1254" s="9"/>
      <c r="N1254" s="13" t="s">
        <v>348</v>
      </c>
      <c r="O1254" s="9">
        <v>1346.0</v>
      </c>
      <c r="P1254" s="2"/>
    </row>
    <row r="1255" ht="11.25" customHeight="1">
      <c r="A1255" s="13" t="s">
        <v>8076</v>
      </c>
      <c r="B1255" s="13" t="s">
        <v>8077</v>
      </c>
      <c r="C1255" s="13" t="s">
        <v>8078</v>
      </c>
      <c r="D1255" s="10">
        <v>138.0</v>
      </c>
      <c r="E1255" s="10">
        <v>15.0</v>
      </c>
      <c r="F1255" s="11">
        <v>69.0</v>
      </c>
      <c r="G1255" s="11">
        <v>10.35</v>
      </c>
      <c r="H1255" s="11">
        <v>58.65</v>
      </c>
      <c r="I1255" s="13" t="s">
        <v>8079</v>
      </c>
      <c r="J1255" s="13" t="s">
        <v>8080</v>
      </c>
      <c r="K1255" s="13" t="s">
        <v>8081</v>
      </c>
      <c r="L1255" s="13" t="s">
        <v>8082</v>
      </c>
      <c r="M1255" s="13" t="s">
        <v>8083</v>
      </c>
      <c r="N1255" s="13" t="s">
        <v>23</v>
      </c>
      <c r="O1255" s="9">
        <v>1000.0</v>
      </c>
      <c r="P1255" s="2"/>
    </row>
    <row r="1256" ht="11.25" customHeight="1">
      <c r="A1256" s="13" t="s">
        <v>8084</v>
      </c>
      <c r="B1256" s="13" t="s">
        <v>8085</v>
      </c>
      <c r="C1256" s="13" t="s">
        <v>8086</v>
      </c>
      <c r="D1256" s="10">
        <v>138.0</v>
      </c>
      <c r="E1256" s="10">
        <v>15.0</v>
      </c>
      <c r="F1256" s="11">
        <v>69.0</v>
      </c>
      <c r="G1256" s="11">
        <v>10.35</v>
      </c>
      <c r="H1256" s="11">
        <v>58.65</v>
      </c>
      <c r="I1256" s="13" t="s">
        <v>8087</v>
      </c>
      <c r="J1256" s="13" t="s">
        <v>8088</v>
      </c>
      <c r="K1256" s="13" t="s">
        <v>8089</v>
      </c>
      <c r="L1256" s="13" t="s">
        <v>8090</v>
      </c>
      <c r="M1256" s="13" t="s">
        <v>1257</v>
      </c>
      <c r="N1256" s="13" t="s">
        <v>23</v>
      </c>
      <c r="O1256" s="9">
        <v>1207.0</v>
      </c>
      <c r="P1256" s="2"/>
    </row>
    <row r="1257" ht="11.25" customHeight="1">
      <c r="A1257" s="13" t="s">
        <v>8091</v>
      </c>
      <c r="B1257" s="13" t="s">
        <v>8092</v>
      </c>
      <c r="C1257" s="13" t="s">
        <v>8093</v>
      </c>
      <c r="D1257" s="10">
        <v>138.0</v>
      </c>
      <c r="E1257" s="10">
        <v>15.0</v>
      </c>
      <c r="F1257" s="11">
        <v>69.0</v>
      </c>
      <c r="G1257" s="11">
        <v>10.35</v>
      </c>
      <c r="H1257" s="11">
        <v>58.65</v>
      </c>
      <c r="I1257" s="13" t="s">
        <v>7153</v>
      </c>
      <c r="J1257" s="13" t="s">
        <v>8094</v>
      </c>
      <c r="K1257" s="13" t="s">
        <v>8095</v>
      </c>
      <c r="L1257" s="13" t="s">
        <v>8096</v>
      </c>
      <c r="M1257" s="9"/>
      <c r="N1257" s="13" t="s">
        <v>23</v>
      </c>
      <c r="O1257" s="9">
        <v>1216.0</v>
      </c>
      <c r="P1257" s="2"/>
    </row>
    <row r="1258" ht="11.25" customHeight="1">
      <c r="A1258" s="13" t="s">
        <v>8097</v>
      </c>
      <c r="B1258" s="13" t="s">
        <v>8098</v>
      </c>
      <c r="C1258" s="13" t="s">
        <v>8093</v>
      </c>
      <c r="D1258" s="10">
        <v>138.0</v>
      </c>
      <c r="E1258" s="10">
        <v>15.0</v>
      </c>
      <c r="F1258" s="11">
        <v>69.0</v>
      </c>
      <c r="G1258" s="11">
        <v>10.35</v>
      </c>
      <c r="H1258" s="11">
        <v>58.65</v>
      </c>
      <c r="I1258" s="13" t="s">
        <v>8099</v>
      </c>
      <c r="J1258" s="13" t="s">
        <v>8094</v>
      </c>
      <c r="K1258" s="13" t="s">
        <v>8100</v>
      </c>
      <c r="L1258" s="13" t="s">
        <v>8096</v>
      </c>
      <c r="M1258" s="9"/>
      <c r="N1258" s="13" t="s">
        <v>23</v>
      </c>
      <c r="O1258" s="9">
        <v>1216.0</v>
      </c>
      <c r="P1258" s="2"/>
    </row>
    <row r="1259" ht="11.25" customHeight="1">
      <c r="A1259" s="13" t="s">
        <v>8101</v>
      </c>
      <c r="B1259" s="13" t="s">
        <v>8102</v>
      </c>
      <c r="C1259" s="13" t="s">
        <v>8103</v>
      </c>
      <c r="D1259" s="10">
        <v>138.0</v>
      </c>
      <c r="E1259" s="10">
        <v>15.0</v>
      </c>
      <c r="F1259" s="11">
        <v>69.0</v>
      </c>
      <c r="G1259" s="11">
        <v>10.35</v>
      </c>
      <c r="H1259" s="11">
        <v>58.65</v>
      </c>
      <c r="I1259" s="13" t="s">
        <v>8104</v>
      </c>
      <c r="J1259" s="13" t="s">
        <v>8105</v>
      </c>
      <c r="K1259" s="13" t="s">
        <v>8106</v>
      </c>
      <c r="L1259" s="9"/>
      <c r="M1259" s="9"/>
      <c r="N1259" s="13" t="s">
        <v>23</v>
      </c>
      <c r="O1259" s="9">
        <v>1214.0</v>
      </c>
      <c r="P1259" s="2"/>
    </row>
    <row r="1260" ht="11.25" customHeight="1">
      <c r="A1260" s="13" t="s">
        <v>8107</v>
      </c>
      <c r="B1260" s="13" t="s">
        <v>8108</v>
      </c>
      <c r="C1260" s="13" t="s">
        <v>8109</v>
      </c>
      <c r="D1260" s="10">
        <v>138.0</v>
      </c>
      <c r="E1260" s="10">
        <v>15.0</v>
      </c>
      <c r="F1260" s="11">
        <v>69.0</v>
      </c>
      <c r="G1260" s="11">
        <v>10.35</v>
      </c>
      <c r="H1260" s="11">
        <v>58.65</v>
      </c>
      <c r="I1260" s="13" t="s">
        <v>8110</v>
      </c>
      <c r="J1260" s="13" t="s">
        <v>8111</v>
      </c>
      <c r="K1260" s="13" t="s">
        <v>8112</v>
      </c>
      <c r="L1260" s="13" t="s">
        <v>8113</v>
      </c>
      <c r="M1260" s="9"/>
      <c r="N1260" s="13" t="s">
        <v>23</v>
      </c>
      <c r="O1260" s="9">
        <v>1205.0</v>
      </c>
      <c r="P1260" s="2"/>
    </row>
    <row r="1261" ht="11.25" customHeight="1">
      <c r="A1261" s="13" t="s">
        <v>8114</v>
      </c>
      <c r="B1261" s="13" t="s">
        <v>8115</v>
      </c>
      <c r="C1261" s="13" t="s">
        <v>8109</v>
      </c>
      <c r="D1261" s="10">
        <v>138.0</v>
      </c>
      <c r="E1261" s="10">
        <v>15.0</v>
      </c>
      <c r="F1261" s="11">
        <v>69.0</v>
      </c>
      <c r="G1261" s="11">
        <v>10.35</v>
      </c>
      <c r="H1261" s="11">
        <v>58.65</v>
      </c>
      <c r="I1261" s="13" t="s">
        <v>8110</v>
      </c>
      <c r="J1261" s="13" t="s">
        <v>8111</v>
      </c>
      <c r="K1261" s="13" t="s">
        <v>8116</v>
      </c>
      <c r="L1261" s="13" t="s">
        <v>8113</v>
      </c>
      <c r="M1261" s="9"/>
      <c r="N1261" s="13" t="s">
        <v>23</v>
      </c>
      <c r="O1261" s="9">
        <v>1205.0</v>
      </c>
      <c r="P1261" s="2"/>
    </row>
    <row r="1262" ht="11.25" customHeight="1">
      <c r="A1262" s="13" t="s">
        <v>8117</v>
      </c>
      <c r="B1262" s="13" t="s">
        <v>8118</v>
      </c>
      <c r="C1262" s="13" t="s">
        <v>8119</v>
      </c>
      <c r="D1262" s="10">
        <v>138.0</v>
      </c>
      <c r="E1262" s="10">
        <v>15.0</v>
      </c>
      <c r="F1262" s="11">
        <v>69.0</v>
      </c>
      <c r="G1262" s="11">
        <v>10.35</v>
      </c>
      <c r="H1262" s="11">
        <v>58.65</v>
      </c>
      <c r="I1262" s="13" t="s">
        <v>8120</v>
      </c>
      <c r="J1262" s="13" t="s">
        <v>8121</v>
      </c>
      <c r="K1262" s="13" t="s">
        <v>8122</v>
      </c>
      <c r="L1262" s="13" t="s">
        <v>8123</v>
      </c>
      <c r="M1262" s="9"/>
      <c r="N1262" s="13" t="s">
        <v>1798</v>
      </c>
      <c r="O1262" s="9">
        <v>0.0</v>
      </c>
      <c r="P1262" s="2"/>
    </row>
    <row r="1263" ht="11.25" customHeight="1">
      <c r="A1263" s="13" t="s">
        <v>8124</v>
      </c>
      <c r="B1263" s="13" t="s">
        <v>8125</v>
      </c>
      <c r="C1263" s="13" t="s">
        <v>8126</v>
      </c>
      <c r="D1263" s="10">
        <v>138.0</v>
      </c>
      <c r="E1263" s="10">
        <v>15.0</v>
      </c>
      <c r="F1263" s="11">
        <v>69.0</v>
      </c>
      <c r="G1263" s="11">
        <v>10.35</v>
      </c>
      <c r="H1263" s="11">
        <v>58.65</v>
      </c>
      <c r="I1263" s="13" t="s">
        <v>8127</v>
      </c>
      <c r="J1263" s="13" t="s">
        <v>8128</v>
      </c>
      <c r="K1263" s="13" t="s">
        <v>8129</v>
      </c>
      <c r="L1263" s="13" t="s">
        <v>8130</v>
      </c>
      <c r="M1263" s="9"/>
      <c r="N1263" s="13" t="s">
        <v>8130</v>
      </c>
      <c r="O1263" s="9">
        <v>0.0</v>
      </c>
      <c r="P1263" s="2"/>
    </row>
    <row r="1264" ht="11.25" customHeight="1">
      <c r="A1264" s="13" t="s">
        <v>8131</v>
      </c>
      <c r="B1264" s="13" t="s">
        <v>8132</v>
      </c>
      <c r="C1264" s="13" t="s">
        <v>8133</v>
      </c>
      <c r="D1264" s="10">
        <v>138.0</v>
      </c>
      <c r="E1264" s="10">
        <v>15.0</v>
      </c>
      <c r="F1264" s="11">
        <v>69.0</v>
      </c>
      <c r="G1264" s="11">
        <v>10.35</v>
      </c>
      <c r="H1264" s="11">
        <v>58.65</v>
      </c>
      <c r="I1264" s="13" t="s">
        <v>8134</v>
      </c>
      <c r="J1264" s="13" t="s">
        <v>8135</v>
      </c>
      <c r="K1264" s="13" t="s">
        <v>8136</v>
      </c>
      <c r="L1264" s="13" t="s">
        <v>23</v>
      </c>
      <c r="M1264" s="9"/>
      <c r="N1264" s="13" t="s">
        <v>23</v>
      </c>
      <c r="O1264" s="9">
        <v>1203.0</v>
      </c>
      <c r="P1264" s="2"/>
    </row>
    <row r="1265" ht="11.25" customHeight="1">
      <c r="A1265" s="13" t="s">
        <v>8137</v>
      </c>
      <c r="B1265" s="13" t="s">
        <v>8138</v>
      </c>
      <c r="C1265" s="13" t="s">
        <v>8139</v>
      </c>
      <c r="D1265" s="10">
        <v>138.0</v>
      </c>
      <c r="E1265" s="10">
        <v>15.0</v>
      </c>
      <c r="F1265" s="11">
        <v>69.0</v>
      </c>
      <c r="G1265" s="11">
        <v>10.35</v>
      </c>
      <c r="H1265" s="11">
        <v>58.65</v>
      </c>
      <c r="I1265" s="13" t="s">
        <v>8140</v>
      </c>
      <c r="J1265" s="13" t="s">
        <v>1714</v>
      </c>
      <c r="K1265" s="13" t="s">
        <v>8141</v>
      </c>
      <c r="L1265" s="13" t="s">
        <v>8142</v>
      </c>
      <c r="M1265" s="9"/>
      <c r="N1265" s="13" t="s">
        <v>23</v>
      </c>
      <c r="O1265" s="9">
        <v>0.0</v>
      </c>
      <c r="P1265" s="2"/>
    </row>
    <row r="1266" ht="11.25" customHeight="1">
      <c r="A1266" s="13" t="s">
        <v>8143</v>
      </c>
      <c r="B1266" s="13" t="s">
        <v>8144</v>
      </c>
      <c r="C1266" s="13" t="s">
        <v>8145</v>
      </c>
      <c r="D1266" s="10">
        <v>138.0</v>
      </c>
      <c r="E1266" s="10">
        <v>15.0</v>
      </c>
      <c r="F1266" s="11">
        <v>69.0</v>
      </c>
      <c r="G1266" s="11">
        <v>10.35</v>
      </c>
      <c r="H1266" s="11">
        <v>58.65</v>
      </c>
      <c r="I1266" s="13" t="s">
        <v>8146</v>
      </c>
      <c r="J1266" s="13" t="s">
        <v>8147</v>
      </c>
      <c r="K1266" s="13" t="s">
        <v>8148</v>
      </c>
      <c r="L1266" s="13" t="s">
        <v>8149</v>
      </c>
      <c r="M1266" s="9"/>
      <c r="N1266" s="13" t="s">
        <v>23</v>
      </c>
      <c r="O1266" s="9">
        <v>1207.0</v>
      </c>
      <c r="P1266" s="2"/>
    </row>
    <row r="1267" ht="11.25" customHeight="1">
      <c r="A1267" s="13" t="s">
        <v>8150</v>
      </c>
      <c r="B1267" s="13" t="s">
        <v>8151</v>
      </c>
      <c r="C1267" s="13" t="s">
        <v>4957</v>
      </c>
      <c r="D1267" s="10">
        <v>138.0</v>
      </c>
      <c r="E1267" s="10">
        <v>15.0</v>
      </c>
      <c r="F1267" s="11">
        <v>69.0</v>
      </c>
      <c r="G1267" s="11">
        <v>10.35</v>
      </c>
      <c r="H1267" s="11">
        <v>58.65</v>
      </c>
      <c r="I1267" s="13" t="s">
        <v>8152</v>
      </c>
      <c r="J1267" s="13" t="s">
        <v>5983</v>
      </c>
      <c r="K1267" s="13" t="s">
        <v>8153</v>
      </c>
      <c r="L1267" s="13" t="s">
        <v>8154</v>
      </c>
      <c r="M1267" s="9"/>
      <c r="N1267" s="13" t="s">
        <v>127</v>
      </c>
      <c r="O1267" s="9">
        <v>3100.0</v>
      </c>
      <c r="P1267" s="2"/>
    </row>
    <row r="1268" ht="11.25" customHeight="1">
      <c r="A1268" s="13" t="s">
        <v>8155</v>
      </c>
      <c r="B1268" s="13" t="s">
        <v>8156</v>
      </c>
      <c r="C1268" s="13" t="s">
        <v>8157</v>
      </c>
      <c r="D1268" s="10">
        <v>138.0</v>
      </c>
      <c r="E1268" s="10">
        <v>15.0</v>
      </c>
      <c r="F1268" s="11">
        <v>69.0</v>
      </c>
      <c r="G1268" s="11">
        <v>10.35</v>
      </c>
      <c r="H1268" s="11">
        <v>58.65</v>
      </c>
      <c r="I1268" s="13" t="s">
        <v>8158</v>
      </c>
      <c r="J1268" s="13" t="s">
        <v>366</v>
      </c>
      <c r="K1268" s="13" t="s">
        <v>8159</v>
      </c>
      <c r="L1268" s="13" t="s">
        <v>8160</v>
      </c>
      <c r="M1268" s="13" t="s">
        <v>127</v>
      </c>
      <c r="N1268" s="13" t="s">
        <v>127</v>
      </c>
      <c r="O1268" s="9">
        <v>3100.0</v>
      </c>
      <c r="P1268" s="2"/>
    </row>
    <row r="1269" ht="11.25" customHeight="1">
      <c r="A1269" s="13" t="s">
        <v>8161</v>
      </c>
      <c r="B1269" s="13" t="s">
        <v>8162</v>
      </c>
      <c r="C1269" s="13" t="s">
        <v>8163</v>
      </c>
      <c r="D1269" s="10">
        <v>138.0</v>
      </c>
      <c r="E1269" s="10">
        <v>15.0</v>
      </c>
      <c r="F1269" s="11">
        <v>69.0</v>
      </c>
      <c r="G1269" s="11">
        <v>10.35</v>
      </c>
      <c r="H1269" s="11">
        <v>58.65</v>
      </c>
      <c r="I1269" s="13" t="s">
        <v>5981</v>
      </c>
      <c r="J1269" s="13" t="s">
        <v>8164</v>
      </c>
      <c r="K1269" s="13" t="s">
        <v>8165</v>
      </c>
      <c r="L1269" s="13" t="s">
        <v>8166</v>
      </c>
      <c r="M1269" s="9"/>
      <c r="N1269" s="13" t="s">
        <v>127</v>
      </c>
      <c r="O1269" s="9">
        <v>3183.0</v>
      </c>
      <c r="P1269" s="2"/>
    </row>
    <row r="1270" ht="11.25" customHeight="1">
      <c r="A1270" s="13" t="s">
        <v>8167</v>
      </c>
      <c r="B1270" s="13" t="s">
        <v>8168</v>
      </c>
      <c r="C1270" s="13" t="s">
        <v>8169</v>
      </c>
      <c r="D1270" s="10">
        <v>138.0</v>
      </c>
      <c r="E1270" s="10">
        <v>15.0</v>
      </c>
      <c r="F1270" s="11">
        <v>69.0</v>
      </c>
      <c r="G1270" s="11">
        <v>10.35</v>
      </c>
      <c r="H1270" s="11">
        <v>58.65</v>
      </c>
      <c r="I1270" s="13" t="s">
        <v>8170</v>
      </c>
      <c r="J1270" s="13" t="s">
        <v>8171</v>
      </c>
      <c r="K1270" s="13" t="s">
        <v>8172</v>
      </c>
      <c r="L1270" s="13" t="s">
        <v>8173</v>
      </c>
      <c r="M1270" s="9"/>
      <c r="N1270" s="13" t="s">
        <v>23</v>
      </c>
      <c r="O1270" s="9">
        <v>1217.0</v>
      </c>
      <c r="P1270" s="2"/>
    </row>
    <row r="1271" ht="11.25" customHeight="1">
      <c r="A1271" s="13" t="s">
        <v>8174</v>
      </c>
      <c r="B1271" s="13" t="s">
        <v>8175</v>
      </c>
      <c r="C1271" s="13" t="s">
        <v>8169</v>
      </c>
      <c r="D1271" s="10">
        <v>138.0</v>
      </c>
      <c r="E1271" s="10">
        <v>15.0</v>
      </c>
      <c r="F1271" s="11">
        <v>69.0</v>
      </c>
      <c r="G1271" s="11">
        <v>10.35</v>
      </c>
      <c r="H1271" s="11">
        <v>58.65</v>
      </c>
      <c r="I1271" s="13" t="s">
        <v>8170</v>
      </c>
      <c r="J1271" s="13" t="s">
        <v>8171</v>
      </c>
      <c r="K1271" s="13" t="s">
        <v>8176</v>
      </c>
      <c r="L1271" s="13" t="s">
        <v>8177</v>
      </c>
      <c r="M1271" s="9"/>
      <c r="N1271" s="13" t="s">
        <v>23</v>
      </c>
      <c r="O1271" s="9">
        <v>1206.0</v>
      </c>
      <c r="P1271" s="2"/>
    </row>
    <row r="1272" ht="11.25" customHeight="1">
      <c r="A1272" s="13" t="s">
        <v>8178</v>
      </c>
      <c r="B1272" s="13" t="s">
        <v>8179</v>
      </c>
      <c r="C1272" s="13" t="s">
        <v>46</v>
      </c>
      <c r="D1272" s="10">
        <v>138.0</v>
      </c>
      <c r="E1272" s="10">
        <v>15.0</v>
      </c>
      <c r="F1272" s="11">
        <v>69.0</v>
      </c>
      <c r="G1272" s="11">
        <v>10.35</v>
      </c>
      <c r="H1272" s="11">
        <v>58.65</v>
      </c>
      <c r="I1272" s="13" t="s">
        <v>8180</v>
      </c>
      <c r="J1272" s="13" t="s">
        <v>8181</v>
      </c>
      <c r="K1272" s="13" t="s">
        <v>8182</v>
      </c>
      <c r="L1272" s="13" t="s">
        <v>8183</v>
      </c>
      <c r="M1272" s="13" t="s">
        <v>8184</v>
      </c>
      <c r="N1272" s="13" t="s">
        <v>23</v>
      </c>
      <c r="O1272" s="9">
        <v>1206.0</v>
      </c>
      <c r="P1272" s="2"/>
    </row>
    <row r="1273" ht="11.25" customHeight="1">
      <c r="A1273" s="13" t="s">
        <v>8185</v>
      </c>
      <c r="B1273" s="13" t="s">
        <v>8186</v>
      </c>
      <c r="C1273" s="13" t="s">
        <v>8187</v>
      </c>
      <c r="D1273" s="10">
        <v>138.0</v>
      </c>
      <c r="E1273" s="10">
        <v>15.0</v>
      </c>
      <c r="F1273" s="11">
        <v>69.0</v>
      </c>
      <c r="G1273" s="11">
        <v>10.35</v>
      </c>
      <c r="H1273" s="11">
        <v>58.65</v>
      </c>
      <c r="I1273" s="13" t="s">
        <v>8188</v>
      </c>
      <c r="J1273" s="13" t="s">
        <v>493</v>
      </c>
      <c r="K1273" s="13" t="s">
        <v>8189</v>
      </c>
      <c r="L1273" s="13" t="s">
        <v>8190</v>
      </c>
      <c r="M1273" s="9"/>
      <c r="N1273" s="13" t="s">
        <v>23</v>
      </c>
      <c r="O1273" s="9">
        <v>1206.0</v>
      </c>
      <c r="P1273" s="2"/>
    </row>
    <row r="1274" ht="11.25" customHeight="1">
      <c r="A1274" s="13" t="s">
        <v>8191</v>
      </c>
      <c r="B1274" s="13" t="s">
        <v>8192</v>
      </c>
      <c r="C1274" s="13" t="s">
        <v>8193</v>
      </c>
      <c r="D1274" s="10">
        <v>138.0</v>
      </c>
      <c r="E1274" s="10">
        <v>15.0</v>
      </c>
      <c r="F1274" s="11">
        <v>69.0</v>
      </c>
      <c r="G1274" s="11">
        <v>10.35</v>
      </c>
      <c r="H1274" s="11">
        <v>58.65</v>
      </c>
      <c r="I1274" s="13" t="s">
        <v>8194</v>
      </c>
      <c r="J1274" s="13" t="s">
        <v>3028</v>
      </c>
      <c r="K1274" s="13" t="s">
        <v>8195</v>
      </c>
      <c r="L1274" s="13" t="s">
        <v>8196</v>
      </c>
      <c r="M1274" s="13" t="s">
        <v>654</v>
      </c>
      <c r="N1274" s="13" t="s">
        <v>23</v>
      </c>
      <c r="O1274" s="9">
        <v>1216.0</v>
      </c>
      <c r="P1274" s="2"/>
    </row>
    <row r="1275" ht="11.25" customHeight="1">
      <c r="A1275" s="13" t="s">
        <v>8197</v>
      </c>
      <c r="B1275" s="13" t="s">
        <v>8198</v>
      </c>
      <c r="C1275" s="13" t="s">
        <v>8199</v>
      </c>
      <c r="D1275" s="10">
        <v>138.0</v>
      </c>
      <c r="E1275" s="10">
        <v>15.0</v>
      </c>
      <c r="F1275" s="11">
        <v>69.0</v>
      </c>
      <c r="G1275" s="11">
        <v>10.35</v>
      </c>
      <c r="H1275" s="11">
        <v>58.65</v>
      </c>
      <c r="I1275" s="13" t="s">
        <v>8200</v>
      </c>
      <c r="J1275" s="13" t="s">
        <v>8201</v>
      </c>
      <c r="K1275" s="13" t="s">
        <v>8202</v>
      </c>
      <c r="L1275" s="13" t="s">
        <v>1257</v>
      </c>
      <c r="M1275" s="9"/>
      <c r="N1275" s="13" t="s">
        <v>23</v>
      </c>
      <c r="O1275" s="9">
        <v>1207.0</v>
      </c>
      <c r="P1275" s="2"/>
    </row>
    <row r="1276" ht="11.25" customHeight="1">
      <c r="A1276" s="13" t="s">
        <v>8203</v>
      </c>
      <c r="B1276" s="13" t="s">
        <v>8204</v>
      </c>
      <c r="C1276" s="13" t="s">
        <v>8205</v>
      </c>
      <c r="D1276" s="10">
        <v>138.0</v>
      </c>
      <c r="E1276" s="10">
        <v>15.0</v>
      </c>
      <c r="F1276" s="11">
        <v>69.0</v>
      </c>
      <c r="G1276" s="11">
        <v>10.35</v>
      </c>
      <c r="H1276" s="11">
        <v>58.65</v>
      </c>
      <c r="I1276" s="13" t="s">
        <v>8200</v>
      </c>
      <c r="J1276" s="13" t="s">
        <v>8201</v>
      </c>
      <c r="K1276" s="13" t="s">
        <v>8202</v>
      </c>
      <c r="L1276" s="13" t="s">
        <v>1257</v>
      </c>
      <c r="M1276" s="9"/>
      <c r="N1276" s="13" t="s">
        <v>23</v>
      </c>
      <c r="O1276" s="9">
        <v>1207.0</v>
      </c>
      <c r="P1276" s="2"/>
    </row>
    <row r="1277" ht="11.25" customHeight="1">
      <c r="A1277" s="13" t="s">
        <v>8206</v>
      </c>
      <c r="B1277" s="13" t="s">
        <v>8207</v>
      </c>
      <c r="C1277" s="13" t="s">
        <v>8208</v>
      </c>
      <c r="D1277" s="10">
        <v>138.0</v>
      </c>
      <c r="E1277" s="10">
        <v>15.0</v>
      </c>
      <c r="F1277" s="11">
        <v>69.0</v>
      </c>
      <c r="G1277" s="11">
        <v>10.35</v>
      </c>
      <c r="H1277" s="11">
        <v>58.65</v>
      </c>
      <c r="I1277" s="13" t="s">
        <v>8209</v>
      </c>
      <c r="J1277" s="13" t="s">
        <v>7985</v>
      </c>
      <c r="K1277" s="13" t="s">
        <v>8210</v>
      </c>
      <c r="L1277" s="13" t="s">
        <v>8211</v>
      </c>
      <c r="M1277" s="9"/>
      <c r="N1277" s="13" t="s">
        <v>23</v>
      </c>
      <c r="O1277" s="9">
        <v>1216.0</v>
      </c>
      <c r="P1277" s="2"/>
    </row>
    <row r="1278" ht="11.25" customHeight="1">
      <c r="A1278" s="13" t="s">
        <v>8212</v>
      </c>
      <c r="B1278" s="13" t="s">
        <v>8213</v>
      </c>
      <c r="C1278" s="13" t="s">
        <v>8214</v>
      </c>
      <c r="D1278" s="10">
        <v>138.0</v>
      </c>
      <c r="E1278" s="10">
        <v>15.0</v>
      </c>
      <c r="F1278" s="11">
        <v>69.0</v>
      </c>
      <c r="G1278" s="11">
        <v>10.35</v>
      </c>
      <c r="H1278" s="11">
        <v>58.65</v>
      </c>
      <c r="I1278" s="13" t="s">
        <v>8215</v>
      </c>
      <c r="J1278" s="13" t="s">
        <v>8216</v>
      </c>
      <c r="K1278" s="13" t="s">
        <v>8217</v>
      </c>
      <c r="L1278" s="13" t="s">
        <v>8218</v>
      </c>
      <c r="M1278" s="9"/>
      <c r="N1278" s="13" t="s">
        <v>23</v>
      </c>
      <c r="O1278" s="9">
        <v>1324.0</v>
      </c>
      <c r="P1278" s="2"/>
    </row>
    <row r="1279" ht="11.25" customHeight="1">
      <c r="A1279" s="13" t="s">
        <v>8219</v>
      </c>
      <c r="B1279" s="13" t="s">
        <v>8220</v>
      </c>
      <c r="C1279" s="13" t="s">
        <v>8221</v>
      </c>
      <c r="D1279" s="10">
        <v>138.0</v>
      </c>
      <c r="E1279" s="10">
        <v>15.0</v>
      </c>
      <c r="F1279" s="11">
        <v>69.0</v>
      </c>
      <c r="G1279" s="11">
        <v>10.35</v>
      </c>
      <c r="H1279" s="11">
        <v>58.65</v>
      </c>
      <c r="I1279" s="13" t="s">
        <v>8222</v>
      </c>
      <c r="J1279" s="13" t="s">
        <v>8223</v>
      </c>
      <c r="K1279" s="13" t="s">
        <v>8217</v>
      </c>
      <c r="L1279" s="13" t="s">
        <v>8218</v>
      </c>
      <c r="M1279" s="9"/>
      <c r="N1279" s="13" t="s">
        <v>23</v>
      </c>
      <c r="O1279" s="9">
        <v>1324.0</v>
      </c>
      <c r="P1279" s="2"/>
    </row>
    <row r="1280" ht="11.25" customHeight="1">
      <c r="A1280" s="13" t="s">
        <v>8224</v>
      </c>
      <c r="B1280" s="13" t="s">
        <v>8225</v>
      </c>
      <c r="C1280" s="13" t="s">
        <v>8226</v>
      </c>
      <c r="D1280" s="10">
        <v>138.0</v>
      </c>
      <c r="E1280" s="10">
        <v>15.0</v>
      </c>
      <c r="F1280" s="11">
        <v>69.0</v>
      </c>
      <c r="G1280" s="11">
        <v>10.35</v>
      </c>
      <c r="H1280" s="11">
        <v>58.65</v>
      </c>
      <c r="I1280" s="13" t="s">
        <v>8227</v>
      </c>
      <c r="J1280" s="13" t="s">
        <v>8228</v>
      </c>
      <c r="K1280" s="13" t="s">
        <v>8229</v>
      </c>
      <c r="L1280" s="13" t="s">
        <v>8230</v>
      </c>
      <c r="M1280" s="9"/>
      <c r="N1280" s="13" t="s">
        <v>23</v>
      </c>
      <c r="O1280" s="9">
        <v>1217.0</v>
      </c>
      <c r="P1280" s="2"/>
    </row>
    <row r="1281" ht="11.25" customHeight="1">
      <c r="A1281" s="13" t="s">
        <v>8231</v>
      </c>
      <c r="B1281" s="13" t="s">
        <v>8232</v>
      </c>
      <c r="C1281" s="13" t="s">
        <v>8226</v>
      </c>
      <c r="D1281" s="10">
        <v>138.0</v>
      </c>
      <c r="E1281" s="10">
        <v>15.0</v>
      </c>
      <c r="F1281" s="11">
        <v>69.0</v>
      </c>
      <c r="G1281" s="11">
        <v>10.35</v>
      </c>
      <c r="H1281" s="11">
        <v>58.65</v>
      </c>
      <c r="I1281" s="13" t="s">
        <v>8233</v>
      </c>
      <c r="J1281" s="13" t="s">
        <v>8228</v>
      </c>
      <c r="K1281" s="13" t="s">
        <v>8234</v>
      </c>
      <c r="L1281" s="13" t="s">
        <v>8235</v>
      </c>
      <c r="M1281" s="9"/>
      <c r="N1281" s="13" t="s">
        <v>23</v>
      </c>
      <c r="O1281" s="9">
        <v>1217.0</v>
      </c>
      <c r="P1281" s="2"/>
    </row>
    <row r="1282" ht="11.25" customHeight="1">
      <c r="A1282" s="13" t="s">
        <v>8236</v>
      </c>
      <c r="B1282" s="13" t="s">
        <v>8237</v>
      </c>
      <c r="C1282" s="13" t="s">
        <v>8238</v>
      </c>
      <c r="D1282" s="10">
        <v>138.0</v>
      </c>
      <c r="E1282" s="10">
        <v>15.0</v>
      </c>
      <c r="F1282" s="11">
        <v>69.0</v>
      </c>
      <c r="G1282" s="11">
        <v>10.35</v>
      </c>
      <c r="H1282" s="11">
        <v>58.65</v>
      </c>
      <c r="I1282" s="13" t="s">
        <v>8239</v>
      </c>
      <c r="J1282" s="13" t="s">
        <v>8240</v>
      </c>
      <c r="K1282" s="13" t="s">
        <v>8241</v>
      </c>
      <c r="L1282" s="13" t="s">
        <v>8242</v>
      </c>
      <c r="M1282" s="9"/>
      <c r="N1282" s="13" t="s">
        <v>23</v>
      </c>
      <c r="O1282" s="9">
        <v>8200.0</v>
      </c>
      <c r="P1282" s="2"/>
    </row>
    <row r="1283" ht="11.25" customHeight="1">
      <c r="A1283" s="13" t="s">
        <v>8243</v>
      </c>
      <c r="B1283" s="13" t="s">
        <v>8244</v>
      </c>
      <c r="C1283" s="13" t="s">
        <v>8245</v>
      </c>
      <c r="D1283" s="10">
        <v>138.0</v>
      </c>
      <c r="E1283" s="10">
        <v>15.0</v>
      </c>
      <c r="F1283" s="11">
        <v>69.0</v>
      </c>
      <c r="G1283" s="11">
        <v>10.35</v>
      </c>
      <c r="H1283" s="11">
        <v>58.65</v>
      </c>
      <c r="I1283" s="13" t="s">
        <v>8246</v>
      </c>
      <c r="J1283" s="13" t="s">
        <v>3467</v>
      </c>
      <c r="K1283" s="13" t="s">
        <v>8247</v>
      </c>
      <c r="L1283" s="13" t="s">
        <v>8248</v>
      </c>
      <c r="M1283" s="9"/>
      <c r="N1283" s="13" t="s">
        <v>23</v>
      </c>
      <c r="O1283" s="9">
        <v>1522.0</v>
      </c>
      <c r="P1283" s="2"/>
    </row>
    <row r="1284" ht="11.25" customHeight="1">
      <c r="A1284" s="13" t="s">
        <v>8249</v>
      </c>
      <c r="B1284" s="13" t="s">
        <v>8250</v>
      </c>
      <c r="C1284" s="13" t="s">
        <v>8251</v>
      </c>
      <c r="D1284" s="10">
        <v>138.0</v>
      </c>
      <c r="E1284" s="10">
        <v>15.0</v>
      </c>
      <c r="F1284" s="11">
        <v>69.0</v>
      </c>
      <c r="G1284" s="11">
        <v>10.35</v>
      </c>
      <c r="H1284" s="11">
        <v>58.65</v>
      </c>
      <c r="I1284" s="13" t="s">
        <v>8252</v>
      </c>
      <c r="J1284" s="13" t="s">
        <v>8253</v>
      </c>
      <c r="K1284" s="13" t="s">
        <v>8254</v>
      </c>
      <c r="L1284" s="13" t="s">
        <v>8255</v>
      </c>
      <c r="M1284" s="9"/>
      <c r="N1284" s="13" t="s">
        <v>23</v>
      </c>
      <c r="O1284" s="9">
        <v>1100.0</v>
      </c>
      <c r="P1284" s="2"/>
    </row>
    <row r="1285" ht="11.25" customHeight="1">
      <c r="A1285" s="13" t="s">
        <v>8256</v>
      </c>
      <c r="B1285" s="13" t="s">
        <v>8257</v>
      </c>
      <c r="C1285" s="13" t="s">
        <v>8258</v>
      </c>
      <c r="D1285" s="10">
        <v>138.0</v>
      </c>
      <c r="E1285" s="10">
        <v>15.0</v>
      </c>
      <c r="F1285" s="11">
        <v>69.0</v>
      </c>
      <c r="G1285" s="11">
        <v>10.35</v>
      </c>
      <c r="H1285" s="11">
        <v>58.65</v>
      </c>
      <c r="I1285" s="13" t="s">
        <v>8259</v>
      </c>
      <c r="J1285" s="13" t="s">
        <v>8260</v>
      </c>
      <c r="K1285" s="13" t="s">
        <v>8261</v>
      </c>
      <c r="L1285" s="13" t="s">
        <v>8262</v>
      </c>
      <c r="M1285" s="9"/>
      <c r="N1285" s="13" t="s">
        <v>23</v>
      </c>
      <c r="O1285" s="9">
        <v>1219.0</v>
      </c>
      <c r="P1285" s="2"/>
    </row>
    <row r="1286" ht="11.25" customHeight="1">
      <c r="A1286" s="13" t="s">
        <v>8263</v>
      </c>
      <c r="B1286" s="13" t="s">
        <v>8264</v>
      </c>
      <c r="C1286" s="13" t="s">
        <v>8265</v>
      </c>
      <c r="D1286" s="10">
        <v>138.0</v>
      </c>
      <c r="E1286" s="10">
        <v>15.0</v>
      </c>
      <c r="F1286" s="11">
        <v>69.0</v>
      </c>
      <c r="G1286" s="11">
        <v>10.35</v>
      </c>
      <c r="H1286" s="11">
        <v>58.65</v>
      </c>
      <c r="I1286" s="13" t="s">
        <v>8266</v>
      </c>
      <c r="J1286" s="13" t="s">
        <v>8267</v>
      </c>
      <c r="K1286" s="13" t="s">
        <v>8268</v>
      </c>
      <c r="L1286" s="13" t="s">
        <v>8269</v>
      </c>
      <c r="M1286" s="13" t="s">
        <v>8270</v>
      </c>
      <c r="N1286" s="13" t="s">
        <v>8271</v>
      </c>
      <c r="O1286" s="9">
        <v>4212.0</v>
      </c>
      <c r="P1286" s="2"/>
    </row>
    <row r="1287" ht="11.25" customHeight="1">
      <c r="A1287" s="13" t="s">
        <v>8272</v>
      </c>
      <c r="B1287" s="13" t="s">
        <v>8273</v>
      </c>
      <c r="C1287" s="13" t="s">
        <v>8274</v>
      </c>
      <c r="D1287" s="10">
        <v>138.0</v>
      </c>
      <c r="E1287" s="10">
        <v>15.0</v>
      </c>
      <c r="F1287" s="11">
        <v>69.0</v>
      </c>
      <c r="G1287" s="11">
        <v>10.35</v>
      </c>
      <c r="H1287" s="11">
        <v>58.65</v>
      </c>
      <c r="I1287" s="13" t="s">
        <v>8275</v>
      </c>
      <c r="J1287" s="13" t="s">
        <v>8276</v>
      </c>
      <c r="K1287" s="13" t="s">
        <v>1977</v>
      </c>
      <c r="L1287" s="13" t="s">
        <v>1978</v>
      </c>
      <c r="M1287" s="13" t="s">
        <v>1979</v>
      </c>
      <c r="N1287" s="13" t="s">
        <v>23</v>
      </c>
      <c r="O1287" s="9">
        <v>1205.0</v>
      </c>
      <c r="P1287" s="2"/>
    </row>
    <row r="1288" ht="11.25" customHeight="1">
      <c r="A1288" s="13" t="s">
        <v>8277</v>
      </c>
      <c r="B1288" s="13" t="s">
        <v>8278</v>
      </c>
      <c r="C1288" s="13" t="s">
        <v>8279</v>
      </c>
      <c r="D1288" s="10">
        <v>138.0</v>
      </c>
      <c r="E1288" s="10">
        <v>15.0</v>
      </c>
      <c r="F1288" s="11">
        <v>69.0</v>
      </c>
      <c r="G1288" s="11">
        <v>10.35</v>
      </c>
      <c r="H1288" s="11">
        <v>58.65</v>
      </c>
      <c r="I1288" s="13" t="s">
        <v>8280</v>
      </c>
      <c r="J1288" s="13" t="s">
        <v>8281</v>
      </c>
      <c r="K1288" s="13" t="s">
        <v>8282</v>
      </c>
      <c r="L1288" s="13" t="s">
        <v>8283</v>
      </c>
      <c r="M1288" s="13" t="s">
        <v>8284</v>
      </c>
      <c r="N1288" s="13" t="s">
        <v>728</v>
      </c>
      <c r="O1288" s="9">
        <v>1205.0</v>
      </c>
      <c r="P1288" s="2"/>
    </row>
    <row r="1289" ht="11.25" customHeight="1">
      <c r="A1289" s="13" t="s">
        <v>8285</v>
      </c>
      <c r="B1289" s="13" t="s">
        <v>8286</v>
      </c>
      <c r="C1289" s="13" t="s">
        <v>8287</v>
      </c>
      <c r="D1289" s="10">
        <v>138.0</v>
      </c>
      <c r="E1289" s="10">
        <v>15.0</v>
      </c>
      <c r="F1289" s="11">
        <v>69.0</v>
      </c>
      <c r="G1289" s="11">
        <v>10.35</v>
      </c>
      <c r="H1289" s="11">
        <v>58.65</v>
      </c>
      <c r="I1289" s="13" t="s">
        <v>8288</v>
      </c>
      <c r="J1289" s="13" t="s">
        <v>8289</v>
      </c>
      <c r="K1289" s="13" t="s">
        <v>8290</v>
      </c>
      <c r="L1289" s="13" t="s">
        <v>8291</v>
      </c>
      <c r="M1289" s="9"/>
      <c r="N1289" s="13" t="s">
        <v>23</v>
      </c>
      <c r="O1289" s="9">
        <v>1229.0</v>
      </c>
      <c r="P1289" s="2"/>
    </row>
    <row r="1290" ht="11.25" customHeight="1">
      <c r="A1290" s="13" t="s">
        <v>8292</v>
      </c>
      <c r="B1290" s="13" t="s">
        <v>8293</v>
      </c>
      <c r="C1290" s="13" t="s">
        <v>8294</v>
      </c>
      <c r="D1290" s="10">
        <v>138.0</v>
      </c>
      <c r="E1290" s="10">
        <v>15.0</v>
      </c>
      <c r="F1290" s="11">
        <v>69.0</v>
      </c>
      <c r="G1290" s="11">
        <v>10.35</v>
      </c>
      <c r="H1290" s="11">
        <v>58.65</v>
      </c>
      <c r="I1290" s="13" t="s">
        <v>8295</v>
      </c>
      <c r="J1290" s="13" t="s">
        <v>8296</v>
      </c>
      <c r="K1290" s="13" t="s">
        <v>8290</v>
      </c>
      <c r="L1290" s="13" t="s">
        <v>8291</v>
      </c>
      <c r="M1290" s="9"/>
      <c r="N1290" s="13" t="s">
        <v>23</v>
      </c>
      <c r="O1290" s="9">
        <v>1229.0</v>
      </c>
      <c r="P1290" s="2"/>
    </row>
    <row r="1291" ht="11.25" customHeight="1">
      <c r="A1291" s="13" t="s">
        <v>8297</v>
      </c>
      <c r="B1291" s="13" t="s">
        <v>8298</v>
      </c>
      <c r="C1291" s="13" t="s">
        <v>8299</v>
      </c>
      <c r="D1291" s="10">
        <v>138.0</v>
      </c>
      <c r="E1291" s="10">
        <v>15.0</v>
      </c>
      <c r="F1291" s="11">
        <v>69.0</v>
      </c>
      <c r="G1291" s="11">
        <v>10.35</v>
      </c>
      <c r="H1291" s="11">
        <v>58.65</v>
      </c>
      <c r="I1291" s="13" t="s">
        <v>8300</v>
      </c>
      <c r="J1291" s="13" t="s">
        <v>8301</v>
      </c>
      <c r="K1291" s="13" t="s">
        <v>8302</v>
      </c>
      <c r="L1291" s="13" t="s">
        <v>8303</v>
      </c>
      <c r="M1291" s="13" t="s">
        <v>8304</v>
      </c>
      <c r="N1291" s="13" t="s">
        <v>127</v>
      </c>
      <c r="O1291" s="9">
        <v>3100.0</v>
      </c>
      <c r="P1291" s="2"/>
    </row>
    <row r="1292" ht="11.25" customHeight="1">
      <c r="A1292" s="13" t="s">
        <v>8305</v>
      </c>
      <c r="B1292" s="13" t="s">
        <v>8306</v>
      </c>
      <c r="C1292" s="13" t="s">
        <v>8307</v>
      </c>
      <c r="D1292" s="10">
        <v>138.0</v>
      </c>
      <c r="E1292" s="10">
        <v>15.0</v>
      </c>
      <c r="F1292" s="11">
        <v>69.0</v>
      </c>
      <c r="G1292" s="11">
        <v>10.35</v>
      </c>
      <c r="H1292" s="11">
        <v>58.65</v>
      </c>
      <c r="I1292" s="13" t="s">
        <v>8308</v>
      </c>
      <c r="J1292" s="13" t="s">
        <v>5711</v>
      </c>
      <c r="K1292" s="13" t="s">
        <v>8309</v>
      </c>
      <c r="L1292" s="13" t="s">
        <v>8310</v>
      </c>
      <c r="M1292" s="9"/>
      <c r="N1292" s="13" t="s">
        <v>23</v>
      </c>
      <c r="O1292" s="9">
        <v>1204.0</v>
      </c>
      <c r="P1292" s="2"/>
    </row>
    <row r="1293" ht="11.25" customHeight="1">
      <c r="A1293" s="13" t="s">
        <v>8311</v>
      </c>
      <c r="B1293" s="13" t="s">
        <v>8312</v>
      </c>
      <c r="C1293" s="13" t="s">
        <v>8313</v>
      </c>
      <c r="D1293" s="10">
        <v>138.0</v>
      </c>
      <c r="E1293" s="10">
        <v>15.0</v>
      </c>
      <c r="F1293" s="11">
        <v>69.0</v>
      </c>
      <c r="G1293" s="11">
        <v>10.35</v>
      </c>
      <c r="H1293" s="11">
        <v>58.65</v>
      </c>
      <c r="I1293" s="13" t="s">
        <v>8314</v>
      </c>
      <c r="J1293" s="13" t="s">
        <v>3028</v>
      </c>
      <c r="K1293" s="13" t="s">
        <v>8315</v>
      </c>
      <c r="L1293" s="13" t="s">
        <v>8316</v>
      </c>
      <c r="M1293" s="9"/>
      <c r="N1293" s="13" t="s">
        <v>8317</v>
      </c>
      <c r="O1293" s="9">
        <v>1204.0</v>
      </c>
      <c r="P1293" s="2"/>
    </row>
    <row r="1294" ht="11.25" customHeight="1">
      <c r="A1294" s="13" t="s">
        <v>8318</v>
      </c>
      <c r="B1294" s="13" t="s">
        <v>8319</v>
      </c>
      <c r="C1294" s="13" t="s">
        <v>8320</v>
      </c>
      <c r="D1294" s="10">
        <v>138.0</v>
      </c>
      <c r="E1294" s="10">
        <v>15.0</v>
      </c>
      <c r="F1294" s="11">
        <v>69.0</v>
      </c>
      <c r="G1294" s="11">
        <v>10.35</v>
      </c>
      <c r="H1294" s="11">
        <v>58.65</v>
      </c>
      <c r="I1294" s="13" t="s">
        <v>8321</v>
      </c>
      <c r="J1294" s="13" t="s">
        <v>8322</v>
      </c>
      <c r="K1294" s="13" t="s">
        <v>8323</v>
      </c>
      <c r="L1294" s="13" t="s">
        <v>8324</v>
      </c>
      <c r="M1294" s="9"/>
      <c r="N1294" s="13" t="s">
        <v>8325</v>
      </c>
      <c r="O1294" s="9">
        <v>3320.0</v>
      </c>
      <c r="P1294" s="2"/>
    </row>
    <row r="1295" ht="11.25" customHeight="1">
      <c r="A1295" s="13" t="s">
        <v>8326</v>
      </c>
      <c r="B1295" s="13" t="s">
        <v>8327</v>
      </c>
      <c r="C1295" s="13" t="s">
        <v>8328</v>
      </c>
      <c r="D1295" s="10">
        <v>138.0</v>
      </c>
      <c r="E1295" s="10">
        <v>15.0</v>
      </c>
      <c r="F1295" s="11">
        <v>69.0</v>
      </c>
      <c r="G1295" s="11">
        <v>10.35</v>
      </c>
      <c r="H1295" s="11">
        <v>58.65</v>
      </c>
      <c r="I1295" s="13" t="s">
        <v>8329</v>
      </c>
      <c r="J1295" s="13" t="s">
        <v>8330</v>
      </c>
      <c r="K1295" s="13" t="s">
        <v>8331</v>
      </c>
      <c r="L1295" s="13" t="s">
        <v>8332</v>
      </c>
      <c r="M1295" s="9"/>
      <c r="N1295" s="13" t="s">
        <v>253</v>
      </c>
      <c r="O1295" s="9">
        <v>4000.0</v>
      </c>
      <c r="P1295" s="2"/>
    </row>
    <row r="1296" ht="11.25" customHeight="1">
      <c r="A1296" s="13" t="s">
        <v>8333</v>
      </c>
      <c r="B1296" s="13" t="s">
        <v>8334</v>
      </c>
      <c r="C1296" s="13" t="s">
        <v>8335</v>
      </c>
      <c r="D1296" s="10">
        <v>138.0</v>
      </c>
      <c r="E1296" s="10">
        <v>15.0</v>
      </c>
      <c r="F1296" s="11">
        <v>69.0</v>
      </c>
      <c r="G1296" s="11">
        <v>10.35</v>
      </c>
      <c r="H1296" s="11">
        <v>58.65</v>
      </c>
      <c r="I1296" s="13" t="s">
        <v>8336</v>
      </c>
      <c r="J1296" s="13" t="s">
        <v>4871</v>
      </c>
      <c r="K1296" s="13" t="s">
        <v>8337</v>
      </c>
      <c r="L1296" s="13" t="s">
        <v>8338</v>
      </c>
      <c r="M1296" s="9"/>
      <c r="N1296" s="13" t="s">
        <v>253</v>
      </c>
      <c r="O1296" s="9">
        <v>4000.0</v>
      </c>
      <c r="P1296" s="2"/>
    </row>
    <row r="1297" ht="11.25" customHeight="1">
      <c r="A1297" s="13" t="s">
        <v>8339</v>
      </c>
      <c r="B1297" s="13" t="s">
        <v>8340</v>
      </c>
      <c r="C1297" s="13" t="s">
        <v>8341</v>
      </c>
      <c r="D1297" s="10">
        <v>138.0</v>
      </c>
      <c r="E1297" s="10">
        <v>15.0</v>
      </c>
      <c r="F1297" s="11">
        <v>69.0</v>
      </c>
      <c r="G1297" s="11">
        <v>10.35</v>
      </c>
      <c r="H1297" s="11">
        <v>58.65</v>
      </c>
      <c r="I1297" s="13" t="s">
        <v>8342</v>
      </c>
      <c r="J1297" s="13" t="s">
        <v>8343</v>
      </c>
      <c r="K1297" s="13" t="s">
        <v>8344</v>
      </c>
      <c r="L1297" s="13" t="s">
        <v>8345</v>
      </c>
      <c r="M1297" s="13" t="s">
        <v>8346</v>
      </c>
      <c r="N1297" s="13" t="s">
        <v>253</v>
      </c>
      <c r="O1297" s="9">
        <v>4000.0</v>
      </c>
      <c r="P1297" s="2"/>
    </row>
    <row r="1298" ht="11.25" customHeight="1">
      <c r="A1298" s="13" t="s">
        <v>8347</v>
      </c>
      <c r="B1298" s="13" t="s">
        <v>8348</v>
      </c>
      <c r="C1298" s="13" t="s">
        <v>8349</v>
      </c>
      <c r="D1298" s="10">
        <v>138.0</v>
      </c>
      <c r="E1298" s="10">
        <v>15.0</v>
      </c>
      <c r="F1298" s="11">
        <v>69.0</v>
      </c>
      <c r="G1298" s="11">
        <v>10.35</v>
      </c>
      <c r="H1298" s="11">
        <v>58.65</v>
      </c>
      <c r="I1298" s="13" t="s">
        <v>8350</v>
      </c>
      <c r="J1298" s="13" t="s">
        <v>8351</v>
      </c>
      <c r="K1298" s="13" t="s">
        <v>8352</v>
      </c>
      <c r="L1298" s="13" t="s">
        <v>8353</v>
      </c>
      <c r="M1298" s="13" t="s">
        <v>8354</v>
      </c>
      <c r="N1298" s="13" t="s">
        <v>92</v>
      </c>
      <c r="O1298" s="9">
        <v>1218.0</v>
      </c>
      <c r="P1298" s="2"/>
    </row>
    <row r="1299" ht="11.25" customHeight="1">
      <c r="A1299" s="13" t="s">
        <v>8355</v>
      </c>
      <c r="B1299" s="13" t="s">
        <v>8356</v>
      </c>
      <c r="C1299" s="13" t="s">
        <v>8357</v>
      </c>
      <c r="D1299" s="10">
        <v>138.0</v>
      </c>
      <c r="E1299" s="10">
        <v>15.0</v>
      </c>
      <c r="F1299" s="11">
        <v>69.0</v>
      </c>
      <c r="G1299" s="11">
        <v>10.35</v>
      </c>
      <c r="H1299" s="11">
        <v>58.65</v>
      </c>
      <c r="I1299" s="13" t="s">
        <v>8358</v>
      </c>
      <c r="J1299" s="13" t="s">
        <v>8359</v>
      </c>
      <c r="K1299" s="13" t="s">
        <v>8360</v>
      </c>
      <c r="L1299" s="13" t="s">
        <v>8361</v>
      </c>
      <c r="M1299" s="9"/>
      <c r="N1299" s="13" t="s">
        <v>92</v>
      </c>
      <c r="O1299" s="9">
        <v>1218.0</v>
      </c>
      <c r="P1299" s="2"/>
    </row>
    <row r="1300" ht="11.25" customHeight="1">
      <c r="A1300" s="13" t="s">
        <v>8362</v>
      </c>
      <c r="B1300" s="13" t="s">
        <v>8363</v>
      </c>
      <c r="C1300" s="13" t="s">
        <v>8364</v>
      </c>
      <c r="D1300" s="10">
        <v>138.0</v>
      </c>
      <c r="E1300" s="10">
        <v>15.0</v>
      </c>
      <c r="F1300" s="11">
        <v>69.0</v>
      </c>
      <c r="G1300" s="11">
        <v>10.35</v>
      </c>
      <c r="H1300" s="11">
        <v>58.65</v>
      </c>
      <c r="I1300" s="13" t="s">
        <v>8365</v>
      </c>
      <c r="J1300" s="13" t="s">
        <v>8366</v>
      </c>
      <c r="K1300" s="13" t="s">
        <v>8367</v>
      </c>
      <c r="L1300" s="13" t="s">
        <v>8368</v>
      </c>
      <c r="M1300" s="9"/>
      <c r="N1300" s="13" t="s">
        <v>728</v>
      </c>
      <c r="O1300" s="9">
        <v>4100.0</v>
      </c>
      <c r="P1300" s="2"/>
    </row>
    <row r="1301" ht="11.25" customHeight="1">
      <c r="A1301" s="13" t="s">
        <v>8369</v>
      </c>
      <c r="B1301" s="13" t="s">
        <v>8370</v>
      </c>
      <c r="C1301" s="13" t="s">
        <v>8371</v>
      </c>
      <c r="D1301" s="10">
        <v>138.0</v>
      </c>
      <c r="E1301" s="10">
        <v>15.0</v>
      </c>
      <c r="F1301" s="11">
        <v>69.0</v>
      </c>
      <c r="G1301" s="11">
        <v>10.35</v>
      </c>
      <c r="H1301" s="11">
        <v>58.65</v>
      </c>
      <c r="I1301" s="13" t="s">
        <v>8372</v>
      </c>
      <c r="J1301" s="13" t="s">
        <v>8373</v>
      </c>
      <c r="K1301" s="13" t="s">
        <v>8374</v>
      </c>
      <c r="L1301" s="13" t="s">
        <v>8375</v>
      </c>
      <c r="M1301" s="13" t="s">
        <v>8376</v>
      </c>
      <c r="N1301" s="13" t="s">
        <v>728</v>
      </c>
      <c r="O1301" s="9">
        <v>4000.0</v>
      </c>
      <c r="P1301" s="2"/>
    </row>
    <row r="1302" ht="11.25" customHeight="1">
      <c r="A1302" s="13" t="s">
        <v>8377</v>
      </c>
      <c r="B1302" s="13" t="s">
        <v>8378</v>
      </c>
      <c r="C1302" s="13" t="s">
        <v>8379</v>
      </c>
      <c r="D1302" s="10">
        <v>138.0</v>
      </c>
      <c r="E1302" s="10">
        <v>15.0</v>
      </c>
      <c r="F1302" s="11">
        <v>69.0</v>
      </c>
      <c r="G1302" s="11">
        <v>10.35</v>
      </c>
      <c r="H1302" s="11">
        <v>58.65</v>
      </c>
      <c r="I1302" s="13" t="s">
        <v>8380</v>
      </c>
      <c r="J1302" s="13" t="s">
        <v>8381</v>
      </c>
      <c r="K1302" s="13" t="s">
        <v>8382</v>
      </c>
      <c r="L1302" s="13" t="s">
        <v>8383</v>
      </c>
      <c r="M1302" s="13" t="s">
        <v>8384</v>
      </c>
      <c r="N1302" s="13" t="s">
        <v>728</v>
      </c>
      <c r="O1302" s="9">
        <v>4100.0</v>
      </c>
      <c r="P1302" s="2"/>
    </row>
    <row r="1303" ht="11.25" customHeight="1">
      <c r="A1303" s="13" t="s">
        <v>8385</v>
      </c>
      <c r="B1303" s="13" t="s">
        <v>8386</v>
      </c>
      <c r="C1303" s="13" t="s">
        <v>8387</v>
      </c>
      <c r="D1303" s="10">
        <v>138.0</v>
      </c>
      <c r="E1303" s="10">
        <v>15.0</v>
      </c>
      <c r="F1303" s="11">
        <v>69.0</v>
      </c>
      <c r="G1303" s="11">
        <v>10.35</v>
      </c>
      <c r="H1303" s="11">
        <v>58.65</v>
      </c>
      <c r="I1303" s="13" t="s">
        <v>8388</v>
      </c>
      <c r="J1303" s="13" t="s">
        <v>8389</v>
      </c>
      <c r="K1303" s="13" t="s">
        <v>8390</v>
      </c>
      <c r="L1303" s="13" t="s">
        <v>8391</v>
      </c>
      <c r="M1303" s="13" t="s">
        <v>8392</v>
      </c>
      <c r="N1303" s="13" t="s">
        <v>728</v>
      </c>
      <c r="O1303" s="9">
        <v>4203.0</v>
      </c>
      <c r="P1303" s="2"/>
    </row>
    <row r="1304" ht="11.25" customHeight="1">
      <c r="A1304" s="13" t="s">
        <v>8393</v>
      </c>
      <c r="B1304" s="13" t="s">
        <v>8394</v>
      </c>
      <c r="C1304" s="13" t="s">
        <v>8395</v>
      </c>
      <c r="D1304" s="10">
        <v>138.0</v>
      </c>
      <c r="E1304" s="10">
        <v>15.0</v>
      </c>
      <c r="F1304" s="11">
        <v>69.0</v>
      </c>
      <c r="G1304" s="11">
        <v>10.35</v>
      </c>
      <c r="H1304" s="11">
        <v>58.65</v>
      </c>
      <c r="I1304" s="13" t="s">
        <v>8396</v>
      </c>
      <c r="J1304" s="13" t="s">
        <v>8397</v>
      </c>
      <c r="K1304" s="13" t="s">
        <v>8398</v>
      </c>
      <c r="L1304" s="13" t="s">
        <v>8399</v>
      </c>
      <c r="M1304" s="9"/>
      <c r="N1304" s="13" t="s">
        <v>728</v>
      </c>
      <c r="O1304" s="9">
        <v>4000.0</v>
      </c>
      <c r="P1304" s="2"/>
    </row>
    <row r="1305" ht="11.25" customHeight="1">
      <c r="A1305" s="13" t="s">
        <v>8400</v>
      </c>
      <c r="B1305" s="13" t="s">
        <v>8401</v>
      </c>
      <c r="C1305" s="13" t="s">
        <v>7267</v>
      </c>
      <c r="D1305" s="10">
        <v>138.0</v>
      </c>
      <c r="E1305" s="10">
        <v>15.0</v>
      </c>
      <c r="F1305" s="11">
        <v>69.0</v>
      </c>
      <c r="G1305" s="11">
        <v>10.35</v>
      </c>
      <c r="H1305" s="11">
        <v>58.65</v>
      </c>
      <c r="I1305" s="13" t="s">
        <v>8402</v>
      </c>
      <c r="J1305" s="13" t="s">
        <v>8403</v>
      </c>
      <c r="K1305" s="13" t="s">
        <v>8404</v>
      </c>
      <c r="L1305" s="13" t="s">
        <v>8405</v>
      </c>
      <c r="M1305" s="13" t="s">
        <v>8406</v>
      </c>
      <c r="N1305" s="13" t="s">
        <v>728</v>
      </c>
      <c r="O1305" s="9">
        <v>4000.0</v>
      </c>
      <c r="P1305" s="2"/>
    </row>
    <row r="1306" ht="11.25" customHeight="1">
      <c r="A1306" s="13" t="s">
        <v>8407</v>
      </c>
      <c r="B1306" s="13" t="s">
        <v>8408</v>
      </c>
      <c r="C1306" s="13" t="s">
        <v>8409</v>
      </c>
      <c r="D1306" s="10">
        <v>138.0</v>
      </c>
      <c r="E1306" s="10">
        <v>15.0</v>
      </c>
      <c r="F1306" s="11">
        <v>69.0</v>
      </c>
      <c r="G1306" s="11">
        <v>10.35</v>
      </c>
      <c r="H1306" s="11">
        <v>58.65</v>
      </c>
      <c r="I1306" s="13" t="s">
        <v>8410</v>
      </c>
      <c r="J1306" s="13" t="s">
        <v>8411</v>
      </c>
      <c r="K1306" s="13" t="s">
        <v>8412</v>
      </c>
      <c r="L1306" s="13" t="s">
        <v>8413</v>
      </c>
      <c r="M1306" s="9"/>
      <c r="N1306" s="13" t="s">
        <v>728</v>
      </c>
      <c r="O1306" s="9">
        <v>4000.0</v>
      </c>
      <c r="P1306" s="2"/>
    </row>
    <row r="1307" ht="11.25" customHeight="1">
      <c r="A1307" s="13" t="s">
        <v>8414</v>
      </c>
      <c r="B1307" s="13" t="s">
        <v>8415</v>
      </c>
      <c r="C1307" s="13" t="s">
        <v>8416</v>
      </c>
      <c r="D1307" s="10">
        <v>138.0</v>
      </c>
      <c r="E1307" s="10">
        <v>15.0</v>
      </c>
      <c r="F1307" s="11">
        <v>69.0</v>
      </c>
      <c r="G1307" s="11">
        <v>10.35</v>
      </c>
      <c r="H1307" s="11">
        <v>58.65</v>
      </c>
      <c r="I1307" s="13" t="s">
        <v>8417</v>
      </c>
      <c r="J1307" s="13" t="s">
        <v>5049</v>
      </c>
      <c r="K1307" s="13" t="s">
        <v>8418</v>
      </c>
      <c r="L1307" s="13" t="s">
        <v>8419</v>
      </c>
      <c r="M1307" s="9"/>
      <c r="N1307" s="13" t="s">
        <v>728</v>
      </c>
      <c r="O1307" s="9">
        <v>4100.0</v>
      </c>
      <c r="P1307" s="2"/>
    </row>
    <row r="1308" ht="11.25" customHeight="1">
      <c r="A1308" s="13" t="s">
        <v>8420</v>
      </c>
      <c r="B1308" s="13" t="s">
        <v>8421</v>
      </c>
      <c r="C1308" s="13" t="s">
        <v>8422</v>
      </c>
      <c r="D1308" s="10">
        <v>138.0</v>
      </c>
      <c r="E1308" s="10">
        <v>15.0</v>
      </c>
      <c r="F1308" s="11">
        <v>69.0</v>
      </c>
      <c r="G1308" s="11">
        <v>10.35</v>
      </c>
      <c r="H1308" s="11">
        <v>58.65</v>
      </c>
      <c r="I1308" s="13" t="s">
        <v>8423</v>
      </c>
      <c r="J1308" s="13" t="s">
        <v>8424</v>
      </c>
      <c r="K1308" s="13" t="s">
        <v>8425</v>
      </c>
      <c r="L1308" s="13" t="s">
        <v>8426</v>
      </c>
      <c r="M1308" s="9"/>
      <c r="N1308" s="13" t="s">
        <v>728</v>
      </c>
      <c r="O1308" s="9">
        <v>4000.0</v>
      </c>
      <c r="P1308" s="2"/>
    </row>
    <row r="1309" ht="11.25" customHeight="1">
      <c r="A1309" s="13" t="s">
        <v>8427</v>
      </c>
      <c r="B1309" s="13" t="s">
        <v>8428</v>
      </c>
      <c r="C1309" s="13" t="s">
        <v>8429</v>
      </c>
      <c r="D1309" s="10">
        <v>138.0</v>
      </c>
      <c r="E1309" s="10">
        <v>15.0</v>
      </c>
      <c r="F1309" s="11">
        <v>69.0</v>
      </c>
      <c r="G1309" s="11">
        <v>10.35</v>
      </c>
      <c r="H1309" s="11">
        <v>58.65</v>
      </c>
      <c r="I1309" s="13" t="s">
        <v>8430</v>
      </c>
      <c r="J1309" s="13" t="s">
        <v>8431</v>
      </c>
      <c r="K1309" s="13" t="s">
        <v>8432</v>
      </c>
      <c r="L1309" s="13" t="s">
        <v>8433</v>
      </c>
      <c r="M1309" s="9"/>
      <c r="N1309" s="13" t="s">
        <v>253</v>
      </c>
      <c r="O1309" s="9">
        <v>4100.0</v>
      </c>
      <c r="P1309" s="2"/>
    </row>
    <row r="1310" ht="11.25" customHeight="1">
      <c r="A1310" s="13" t="s">
        <v>8434</v>
      </c>
      <c r="B1310" s="13" t="s">
        <v>8435</v>
      </c>
      <c r="C1310" s="13" t="s">
        <v>8436</v>
      </c>
      <c r="D1310" s="10">
        <v>138.0</v>
      </c>
      <c r="E1310" s="10">
        <v>15.0</v>
      </c>
      <c r="F1310" s="11">
        <v>69.0</v>
      </c>
      <c r="G1310" s="11">
        <v>10.35</v>
      </c>
      <c r="H1310" s="11">
        <v>58.65</v>
      </c>
      <c r="I1310" s="13" t="s">
        <v>8437</v>
      </c>
      <c r="J1310" s="13" t="s">
        <v>8438</v>
      </c>
      <c r="K1310" s="13" t="s">
        <v>8439</v>
      </c>
      <c r="L1310" s="13" t="s">
        <v>8440</v>
      </c>
      <c r="M1310" s="13" t="s">
        <v>8441</v>
      </c>
      <c r="N1310" s="13" t="s">
        <v>728</v>
      </c>
      <c r="O1310" s="9">
        <v>4000.0</v>
      </c>
      <c r="P1310" s="2"/>
    </row>
    <row r="1311" ht="11.25" customHeight="1">
      <c r="A1311" s="13" t="s">
        <v>8442</v>
      </c>
      <c r="B1311" s="13" t="s">
        <v>8443</v>
      </c>
      <c r="C1311" s="13" t="s">
        <v>8444</v>
      </c>
      <c r="D1311" s="10">
        <v>138.0</v>
      </c>
      <c r="E1311" s="10">
        <v>15.0</v>
      </c>
      <c r="F1311" s="11">
        <v>69.0</v>
      </c>
      <c r="G1311" s="11">
        <v>10.35</v>
      </c>
      <c r="H1311" s="11">
        <v>58.65</v>
      </c>
      <c r="I1311" s="13" t="s">
        <v>6767</v>
      </c>
      <c r="J1311" s="13" t="s">
        <v>8445</v>
      </c>
      <c r="K1311" s="13" t="s">
        <v>8446</v>
      </c>
      <c r="L1311" s="13" t="s">
        <v>8447</v>
      </c>
      <c r="M1311" s="13" t="s">
        <v>8448</v>
      </c>
      <c r="N1311" s="13" t="s">
        <v>253</v>
      </c>
      <c r="O1311" s="9">
        <v>4340.0</v>
      </c>
      <c r="P1311" s="2"/>
    </row>
    <row r="1312" ht="11.25" customHeight="1">
      <c r="A1312" s="13" t="s">
        <v>8449</v>
      </c>
      <c r="B1312" s="13" t="s">
        <v>8450</v>
      </c>
      <c r="C1312" s="13" t="s">
        <v>8451</v>
      </c>
      <c r="D1312" s="10">
        <v>138.0</v>
      </c>
      <c r="E1312" s="10">
        <v>15.0</v>
      </c>
      <c r="F1312" s="11">
        <v>69.0</v>
      </c>
      <c r="G1312" s="11">
        <v>10.35</v>
      </c>
      <c r="H1312" s="11">
        <v>58.65</v>
      </c>
      <c r="I1312" s="13" t="s">
        <v>8452</v>
      </c>
      <c r="J1312" s="13" t="s">
        <v>8453</v>
      </c>
      <c r="K1312" s="13" t="s">
        <v>8454</v>
      </c>
      <c r="L1312" s="13" t="s">
        <v>8455</v>
      </c>
      <c r="M1312" s="9"/>
      <c r="N1312" s="13" t="s">
        <v>728</v>
      </c>
      <c r="O1312" s="9">
        <v>4000.0</v>
      </c>
      <c r="P1312" s="2"/>
    </row>
    <row r="1313" ht="11.25" customHeight="1">
      <c r="A1313" s="13" t="s">
        <v>8456</v>
      </c>
      <c r="B1313" s="13" t="s">
        <v>8457</v>
      </c>
      <c r="C1313" s="13" t="s">
        <v>8458</v>
      </c>
      <c r="D1313" s="10">
        <v>138.0</v>
      </c>
      <c r="E1313" s="10">
        <v>15.0</v>
      </c>
      <c r="F1313" s="11">
        <v>69.0</v>
      </c>
      <c r="G1313" s="11">
        <v>10.35</v>
      </c>
      <c r="H1313" s="11">
        <v>58.65</v>
      </c>
      <c r="I1313" s="13" t="s">
        <v>8459</v>
      </c>
      <c r="J1313" s="13" t="s">
        <v>8460</v>
      </c>
      <c r="K1313" s="13" t="s">
        <v>8461</v>
      </c>
      <c r="L1313" s="13" t="s">
        <v>8462</v>
      </c>
      <c r="M1313" s="9"/>
      <c r="N1313" s="13" t="s">
        <v>253</v>
      </c>
      <c r="O1313" s="9">
        <v>4100.0</v>
      </c>
      <c r="P1313" s="2"/>
    </row>
    <row r="1314" ht="11.25" customHeight="1">
      <c r="A1314" s="13" t="s">
        <v>8463</v>
      </c>
      <c r="B1314" s="13" t="s">
        <v>8464</v>
      </c>
      <c r="C1314" s="13" t="s">
        <v>8465</v>
      </c>
      <c r="D1314" s="10">
        <v>138.0</v>
      </c>
      <c r="E1314" s="10">
        <v>15.0</v>
      </c>
      <c r="F1314" s="11">
        <v>69.0</v>
      </c>
      <c r="G1314" s="11">
        <v>10.35</v>
      </c>
      <c r="H1314" s="11">
        <v>58.65</v>
      </c>
      <c r="I1314" s="13" t="s">
        <v>8466</v>
      </c>
      <c r="J1314" s="13" t="s">
        <v>8467</v>
      </c>
      <c r="K1314" s="13" t="s">
        <v>1977</v>
      </c>
      <c r="L1314" s="13" t="s">
        <v>1978</v>
      </c>
      <c r="M1314" s="13" t="s">
        <v>3029</v>
      </c>
      <c r="N1314" s="13" t="s">
        <v>23</v>
      </c>
      <c r="O1314" s="9">
        <v>1205.0</v>
      </c>
      <c r="P1314" s="2"/>
    </row>
    <row r="1315" ht="11.25" customHeight="1">
      <c r="A1315" s="13" t="s">
        <v>8468</v>
      </c>
      <c r="B1315" s="13" t="s">
        <v>8469</v>
      </c>
      <c r="C1315" s="13" t="s">
        <v>8470</v>
      </c>
      <c r="D1315" s="10">
        <v>138.0</v>
      </c>
      <c r="E1315" s="10">
        <v>15.0</v>
      </c>
      <c r="F1315" s="11">
        <v>69.0</v>
      </c>
      <c r="G1315" s="11">
        <v>10.35</v>
      </c>
      <c r="H1315" s="11">
        <v>58.65</v>
      </c>
      <c r="I1315" s="13" t="s">
        <v>8471</v>
      </c>
      <c r="J1315" s="13" t="s">
        <v>8472</v>
      </c>
      <c r="K1315" s="13" t="s">
        <v>1977</v>
      </c>
      <c r="L1315" s="13" t="s">
        <v>1978</v>
      </c>
      <c r="M1315" s="13" t="s">
        <v>3035</v>
      </c>
      <c r="N1315" s="13" t="s">
        <v>23</v>
      </c>
      <c r="O1315" s="9">
        <v>1205.0</v>
      </c>
      <c r="P1315" s="2"/>
    </row>
    <row r="1316" ht="11.25" customHeight="1">
      <c r="A1316" s="13" t="s">
        <v>8473</v>
      </c>
      <c r="B1316" s="13" t="s">
        <v>8474</v>
      </c>
      <c r="C1316" s="13" t="s">
        <v>8475</v>
      </c>
      <c r="D1316" s="10">
        <v>138.0</v>
      </c>
      <c r="E1316" s="10">
        <v>15.0</v>
      </c>
      <c r="F1316" s="11">
        <v>69.0</v>
      </c>
      <c r="G1316" s="11">
        <v>10.35</v>
      </c>
      <c r="H1316" s="11">
        <v>58.65</v>
      </c>
      <c r="I1316" s="13" t="s">
        <v>3753</v>
      </c>
      <c r="J1316" s="13" t="s">
        <v>8476</v>
      </c>
      <c r="K1316" s="13" t="s">
        <v>1977</v>
      </c>
      <c r="L1316" s="13" t="s">
        <v>1978</v>
      </c>
      <c r="M1316" s="13" t="s">
        <v>3035</v>
      </c>
      <c r="N1316" s="13" t="s">
        <v>23</v>
      </c>
      <c r="O1316" s="9">
        <v>1205.0</v>
      </c>
      <c r="P1316" s="2"/>
    </row>
    <row r="1317" ht="11.25" customHeight="1">
      <c r="A1317" s="13" t="s">
        <v>8477</v>
      </c>
      <c r="B1317" s="13" t="s">
        <v>8478</v>
      </c>
      <c r="C1317" s="13" t="s">
        <v>8479</v>
      </c>
      <c r="D1317" s="10">
        <v>138.0</v>
      </c>
      <c r="E1317" s="10">
        <v>15.0</v>
      </c>
      <c r="F1317" s="11">
        <v>69.0</v>
      </c>
      <c r="G1317" s="11">
        <v>10.35</v>
      </c>
      <c r="H1317" s="11">
        <v>58.65</v>
      </c>
      <c r="I1317" s="13" t="s">
        <v>8480</v>
      </c>
      <c r="J1317" s="13" t="s">
        <v>1932</v>
      </c>
      <c r="K1317" s="13" t="s">
        <v>1977</v>
      </c>
      <c r="L1317" s="13" t="s">
        <v>1978</v>
      </c>
      <c r="M1317" s="13" t="s">
        <v>3035</v>
      </c>
      <c r="N1317" s="13" t="s">
        <v>23</v>
      </c>
      <c r="O1317" s="9">
        <v>1205.0</v>
      </c>
      <c r="P1317" s="2"/>
    </row>
    <row r="1318" ht="11.25" customHeight="1">
      <c r="A1318" s="13" t="s">
        <v>8481</v>
      </c>
      <c r="B1318" s="13" t="s">
        <v>8482</v>
      </c>
      <c r="C1318" s="13" t="s">
        <v>8483</v>
      </c>
      <c r="D1318" s="10">
        <v>138.0</v>
      </c>
      <c r="E1318" s="10">
        <v>15.0</v>
      </c>
      <c r="F1318" s="11">
        <v>69.0</v>
      </c>
      <c r="G1318" s="11">
        <v>10.35</v>
      </c>
      <c r="H1318" s="11">
        <v>58.65</v>
      </c>
      <c r="I1318" s="13" t="s">
        <v>8484</v>
      </c>
      <c r="J1318" s="13" t="s">
        <v>636</v>
      </c>
      <c r="K1318" s="13" t="s">
        <v>1977</v>
      </c>
      <c r="L1318" s="13" t="s">
        <v>1978</v>
      </c>
      <c r="M1318" s="13" t="s">
        <v>3035</v>
      </c>
      <c r="N1318" s="13" t="s">
        <v>23</v>
      </c>
      <c r="O1318" s="9">
        <v>1205.0</v>
      </c>
      <c r="P1318" s="2"/>
    </row>
    <row r="1319" ht="11.25" customHeight="1">
      <c r="A1319" s="13" t="s">
        <v>8485</v>
      </c>
      <c r="B1319" s="13" t="s">
        <v>8486</v>
      </c>
      <c r="C1319" s="13" t="s">
        <v>8487</v>
      </c>
      <c r="D1319" s="10">
        <v>138.0</v>
      </c>
      <c r="E1319" s="10">
        <v>15.0</v>
      </c>
      <c r="F1319" s="11">
        <v>69.0</v>
      </c>
      <c r="G1319" s="11">
        <v>10.35</v>
      </c>
      <c r="H1319" s="11">
        <v>58.65</v>
      </c>
      <c r="I1319" s="13" t="s">
        <v>5686</v>
      </c>
      <c r="J1319" s="13" t="s">
        <v>8488</v>
      </c>
      <c r="K1319" s="13" t="s">
        <v>1977</v>
      </c>
      <c r="L1319" s="13" t="s">
        <v>1978</v>
      </c>
      <c r="M1319" s="13" t="s">
        <v>1979</v>
      </c>
      <c r="N1319" s="13" t="s">
        <v>23</v>
      </c>
      <c r="O1319" s="9">
        <v>1205.0</v>
      </c>
      <c r="P1319" s="2"/>
    </row>
    <row r="1320" ht="11.25" customHeight="1">
      <c r="A1320" s="13" t="s">
        <v>8489</v>
      </c>
      <c r="B1320" s="13" t="s">
        <v>8490</v>
      </c>
      <c r="C1320" s="13" t="s">
        <v>8491</v>
      </c>
      <c r="D1320" s="10">
        <v>138.0</v>
      </c>
      <c r="E1320" s="10">
        <v>15.0</v>
      </c>
      <c r="F1320" s="11">
        <v>69.0</v>
      </c>
      <c r="G1320" s="11">
        <v>10.35</v>
      </c>
      <c r="H1320" s="11">
        <v>58.65</v>
      </c>
      <c r="I1320" s="13" t="s">
        <v>8492</v>
      </c>
      <c r="J1320" s="13" t="s">
        <v>8493</v>
      </c>
      <c r="K1320" s="13" t="s">
        <v>1977</v>
      </c>
      <c r="L1320" s="13" t="s">
        <v>1978</v>
      </c>
      <c r="M1320" s="13" t="s">
        <v>1979</v>
      </c>
      <c r="N1320" s="13" t="s">
        <v>23</v>
      </c>
      <c r="O1320" s="9">
        <v>1205.0</v>
      </c>
      <c r="P1320" s="2"/>
    </row>
    <row r="1321" ht="11.25" customHeight="1">
      <c r="A1321" s="13" t="s">
        <v>8494</v>
      </c>
      <c r="B1321" s="13" t="s">
        <v>8495</v>
      </c>
      <c r="C1321" s="13" t="s">
        <v>8496</v>
      </c>
      <c r="D1321" s="10">
        <v>138.0</v>
      </c>
      <c r="E1321" s="10">
        <v>15.0</v>
      </c>
      <c r="F1321" s="11">
        <v>69.0</v>
      </c>
      <c r="G1321" s="11">
        <v>10.35</v>
      </c>
      <c r="H1321" s="11">
        <v>58.65</v>
      </c>
      <c r="I1321" s="13" t="s">
        <v>8497</v>
      </c>
      <c r="J1321" s="13" t="s">
        <v>8498</v>
      </c>
      <c r="K1321" s="13" t="s">
        <v>1977</v>
      </c>
      <c r="L1321" s="13" t="s">
        <v>1978</v>
      </c>
      <c r="M1321" s="13" t="s">
        <v>1979</v>
      </c>
      <c r="N1321" s="13" t="s">
        <v>23</v>
      </c>
      <c r="O1321" s="9">
        <v>1205.0</v>
      </c>
      <c r="P1321" s="2"/>
    </row>
    <row r="1322" ht="11.25" customHeight="1">
      <c r="A1322" s="13" t="s">
        <v>8499</v>
      </c>
      <c r="B1322" s="13" t="s">
        <v>8500</v>
      </c>
      <c r="C1322" s="13" t="s">
        <v>8501</v>
      </c>
      <c r="D1322" s="10">
        <v>138.0</v>
      </c>
      <c r="E1322" s="10">
        <v>15.0</v>
      </c>
      <c r="F1322" s="11">
        <v>69.0</v>
      </c>
      <c r="G1322" s="11">
        <v>10.35</v>
      </c>
      <c r="H1322" s="11">
        <v>58.65</v>
      </c>
      <c r="I1322" s="13" t="s">
        <v>8502</v>
      </c>
      <c r="J1322" s="13" t="s">
        <v>8503</v>
      </c>
      <c r="K1322" s="13" t="s">
        <v>1977</v>
      </c>
      <c r="L1322" s="13" t="s">
        <v>1978</v>
      </c>
      <c r="M1322" s="13" t="s">
        <v>1979</v>
      </c>
      <c r="N1322" s="13" t="s">
        <v>23</v>
      </c>
      <c r="O1322" s="9">
        <v>1205.0</v>
      </c>
      <c r="P1322" s="2"/>
    </row>
    <row r="1323" ht="11.25" customHeight="1">
      <c r="A1323" s="13" t="s">
        <v>8504</v>
      </c>
      <c r="B1323" s="13" t="s">
        <v>8505</v>
      </c>
      <c r="C1323" s="13" t="s">
        <v>8506</v>
      </c>
      <c r="D1323" s="10">
        <v>138.0</v>
      </c>
      <c r="E1323" s="10">
        <v>15.0</v>
      </c>
      <c r="F1323" s="11">
        <v>69.0</v>
      </c>
      <c r="G1323" s="11">
        <v>10.35</v>
      </c>
      <c r="H1323" s="11">
        <v>58.65</v>
      </c>
      <c r="I1323" s="13" t="s">
        <v>8507</v>
      </c>
      <c r="J1323" s="13" t="s">
        <v>8508</v>
      </c>
      <c r="K1323" s="13" t="s">
        <v>1977</v>
      </c>
      <c r="L1323" s="13" t="s">
        <v>1978</v>
      </c>
      <c r="M1323" s="13" t="s">
        <v>1979</v>
      </c>
      <c r="N1323" s="13" t="s">
        <v>23</v>
      </c>
      <c r="O1323" s="9">
        <v>1205.0</v>
      </c>
      <c r="P1323" s="2"/>
    </row>
    <row r="1324" ht="11.25" customHeight="1">
      <c r="A1324" s="13" t="s">
        <v>8509</v>
      </c>
      <c r="B1324" s="13" t="s">
        <v>8510</v>
      </c>
      <c r="C1324" s="13" t="s">
        <v>8511</v>
      </c>
      <c r="D1324" s="10">
        <v>138.0</v>
      </c>
      <c r="E1324" s="10">
        <v>15.0</v>
      </c>
      <c r="F1324" s="11">
        <v>69.0</v>
      </c>
      <c r="G1324" s="11">
        <v>10.35</v>
      </c>
      <c r="H1324" s="11">
        <v>58.65</v>
      </c>
      <c r="I1324" s="13" t="s">
        <v>8512</v>
      </c>
      <c r="J1324" s="13" t="s">
        <v>8513</v>
      </c>
      <c r="K1324" s="13" t="s">
        <v>8514</v>
      </c>
      <c r="L1324" s="13" t="s">
        <v>8515</v>
      </c>
      <c r="M1324" s="9"/>
      <c r="N1324" s="13" t="s">
        <v>505</v>
      </c>
      <c r="O1324" s="9"/>
      <c r="P1324" s="2"/>
    </row>
    <row r="1325" ht="11.25" customHeight="1">
      <c r="A1325" s="13" t="s">
        <v>8516</v>
      </c>
      <c r="B1325" s="13" t="s">
        <v>8517</v>
      </c>
      <c r="C1325" s="13" t="s">
        <v>8518</v>
      </c>
      <c r="D1325" s="10">
        <v>138.0</v>
      </c>
      <c r="E1325" s="10">
        <v>15.0</v>
      </c>
      <c r="F1325" s="11">
        <v>69.0</v>
      </c>
      <c r="G1325" s="11">
        <v>10.35</v>
      </c>
      <c r="H1325" s="11">
        <v>58.65</v>
      </c>
      <c r="I1325" s="13" t="s">
        <v>4127</v>
      </c>
      <c r="J1325" s="13" t="s">
        <v>4126</v>
      </c>
      <c r="K1325" s="13" t="s">
        <v>8519</v>
      </c>
      <c r="L1325" s="13" t="s">
        <v>8520</v>
      </c>
      <c r="M1325" s="13" t="s">
        <v>2759</v>
      </c>
      <c r="N1325" s="13" t="s">
        <v>23</v>
      </c>
      <c r="O1325" s="9">
        <v>1207.0</v>
      </c>
      <c r="P1325" s="2"/>
    </row>
    <row r="1326" ht="11.25" customHeight="1">
      <c r="A1326" s="13" t="s">
        <v>8521</v>
      </c>
      <c r="B1326" s="13" t="s">
        <v>8522</v>
      </c>
      <c r="C1326" s="13" t="s">
        <v>6512</v>
      </c>
      <c r="D1326" s="10">
        <v>138.0</v>
      </c>
      <c r="E1326" s="10">
        <v>15.0</v>
      </c>
      <c r="F1326" s="11">
        <v>69.0</v>
      </c>
      <c r="G1326" s="11">
        <v>10.35</v>
      </c>
      <c r="H1326" s="11">
        <v>58.65</v>
      </c>
      <c r="I1326" s="13" t="s">
        <v>6513</v>
      </c>
      <c r="J1326" s="13" t="s">
        <v>6514</v>
      </c>
      <c r="K1326" s="13" t="s">
        <v>8523</v>
      </c>
      <c r="L1326" s="13" t="s">
        <v>8524</v>
      </c>
      <c r="M1326" s="9"/>
      <c r="N1326" s="13" t="s">
        <v>23</v>
      </c>
      <c r="O1326" s="9">
        <v>1205.0</v>
      </c>
      <c r="P1326" s="2"/>
    </row>
    <row r="1327" ht="11.25" customHeight="1">
      <c r="A1327" s="13" t="s">
        <v>8525</v>
      </c>
      <c r="B1327" s="13" t="s">
        <v>8526</v>
      </c>
      <c r="C1327" s="13" t="s">
        <v>8527</v>
      </c>
      <c r="D1327" s="10">
        <v>138.0</v>
      </c>
      <c r="E1327" s="10">
        <v>15.0</v>
      </c>
      <c r="F1327" s="11">
        <v>69.0</v>
      </c>
      <c r="G1327" s="11">
        <v>10.35</v>
      </c>
      <c r="H1327" s="11">
        <v>58.65</v>
      </c>
      <c r="I1327" s="13" t="s">
        <v>8528</v>
      </c>
      <c r="J1327" s="13" t="s">
        <v>8529</v>
      </c>
      <c r="K1327" s="13" t="s">
        <v>8530</v>
      </c>
      <c r="L1327" s="13" t="s">
        <v>8531</v>
      </c>
      <c r="M1327" s="9"/>
      <c r="N1327" s="13" t="s">
        <v>1950</v>
      </c>
      <c r="O1327" s="9">
        <v>1360.0</v>
      </c>
      <c r="P1327" s="2"/>
    </row>
    <row r="1328" ht="11.25" customHeight="1">
      <c r="A1328" s="13" t="s">
        <v>8532</v>
      </c>
      <c r="B1328" s="13" t="s">
        <v>8533</v>
      </c>
      <c r="C1328" s="13" t="s">
        <v>8527</v>
      </c>
      <c r="D1328" s="10">
        <v>138.0</v>
      </c>
      <c r="E1328" s="10">
        <v>15.0</v>
      </c>
      <c r="F1328" s="11">
        <v>69.0</v>
      </c>
      <c r="G1328" s="11">
        <v>10.35</v>
      </c>
      <c r="H1328" s="11">
        <v>58.65</v>
      </c>
      <c r="I1328" s="13" t="s">
        <v>8528</v>
      </c>
      <c r="J1328" s="13" t="s">
        <v>8534</v>
      </c>
      <c r="K1328" s="13" t="s">
        <v>8530</v>
      </c>
      <c r="L1328" s="13" t="s">
        <v>8535</v>
      </c>
      <c r="M1328" s="9"/>
      <c r="N1328" s="13" t="s">
        <v>8535</v>
      </c>
      <c r="O1328" s="9">
        <v>1360.0</v>
      </c>
      <c r="P1328" s="2"/>
    </row>
    <row r="1329" ht="11.25" customHeight="1">
      <c r="A1329" s="13" t="s">
        <v>8536</v>
      </c>
      <c r="B1329" s="13" t="s">
        <v>8537</v>
      </c>
      <c r="C1329" s="13" t="s">
        <v>8538</v>
      </c>
      <c r="D1329" s="10">
        <v>138.0</v>
      </c>
      <c r="E1329" s="10">
        <v>15.0</v>
      </c>
      <c r="F1329" s="11">
        <v>69.0</v>
      </c>
      <c r="G1329" s="11">
        <v>10.35</v>
      </c>
      <c r="H1329" s="11">
        <v>58.65</v>
      </c>
      <c r="I1329" s="13" t="s">
        <v>561</v>
      </c>
      <c r="J1329" s="13" t="s">
        <v>214</v>
      </c>
      <c r="K1329" s="13" t="s">
        <v>8539</v>
      </c>
      <c r="L1329" s="13" t="s">
        <v>2392</v>
      </c>
      <c r="M1329" s="9"/>
      <c r="N1329" s="13" t="s">
        <v>23</v>
      </c>
      <c r="O1329" s="9">
        <v>1204.0</v>
      </c>
      <c r="P1329" s="2"/>
    </row>
    <row r="1330" ht="11.25" customHeight="1">
      <c r="A1330" s="13" t="s">
        <v>8540</v>
      </c>
      <c r="B1330" s="13" t="s">
        <v>8541</v>
      </c>
      <c r="C1330" s="13" t="s">
        <v>8542</v>
      </c>
      <c r="D1330" s="10">
        <v>138.0</v>
      </c>
      <c r="E1330" s="10">
        <v>15.0</v>
      </c>
      <c r="F1330" s="11">
        <v>69.0</v>
      </c>
      <c r="G1330" s="11">
        <v>10.35</v>
      </c>
      <c r="H1330" s="11">
        <v>58.65</v>
      </c>
      <c r="I1330" s="13" t="s">
        <v>8543</v>
      </c>
      <c r="J1330" s="13" t="s">
        <v>214</v>
      </c>
      <c r="K1330" s="13" t="s">
        <v>8539</v>
      </c>
      <c r="L1330" s="13" t="s">
        <v>2392</v>
      </c>
      <c r="M1330" s="9"/>
      <c r="N1330" s="13" t="s">
        <v>23</v>
      </c>
      <c r="O1330" s="9">
        <v>1204.0</v>
      </c>
      <c r="P1330" s="2"/>
    </row>
    <row r="1331" ht="11.25" customHeight="1">
      <c r="A1331" s="13" t="s">
        <v>8544</v>
      </c>
      <c r="B1331" s="13" t="s">
        <v>8545</v>
      </c>
      <c r="C1331" s="13" t="s">
        <v>8546</v>
      </c>
      <c r="D1331" s="10">
        <v>138.0</v>
      </c>
      <c r="E1331" s="10">
        <v>15.0</v>
      </c>
      <c r="F1331" s="11">
        <v>69.0</v>
      </c>
      <c r="G1331" s="11">
        <v>10.35</v>
      </c>
      <c r="H1331" s="11">
        <v>58.65</v>
      </c>
      <c r="I1331" s="13" t="s">
        <v>8547</v>
      </c>
      <c r="J1331" s="13" t="s">
        <v>8548</v>
      </c>
      <c r="K1331" s="13" t="s">
        <v>8530</v>
      </c>
      <c r="L1331" s="13" t="s">
        <v>8549</v>
      </c>
      <c r="M1331" s="9"/>
      <c r="N1331" s="13" t="s">
        <v>23</v>
      </c>
      <c r="O1331" s="9">
        <v>1360.0</v>
      </c>
      <c r="P1331" s="2"/>
    </row>
    <row r="1332" ht="11.25" customHeight="1">
      <c r="A1332" s="13" t="s">
        <v>8550</v>
      </c>
      <c r="B1332" s="13" t="s">
        <v>8551</v>
      </c>
      <c r="C1332" s="13" t="s">
        <v>8546</v>
      </c>
      <c r="D1332" s="10">
        <v>138.0</v>
      </c>
      <c r="E1332" s="10">
        <v>15.0</v>
      </c>
      <c r="F1332" s="11">
        <v>69.0</v>
      </c>
      <c r="G1332" s="11">
        <v>10.35</v>
      </c>
      <c r="H1332" s="11">
        <v>58.65</v>
      </c>
      <c r="I1332" s="13" t="s">
        <v>8547</v>
      </c>
      <c r="J1332" s="13" t="s">
        <v>8548</v>
      </c>
      <c r="K1332" s="13" t="s">
        <v>8530</v>
      </c>
      <c r="L1332" s="13" t="s">
        <v>8552</v>
      </c>
      <c r="M1332" s="9"/>
      <c r="N1332" s="13" t="s">
        <v>23</v>
      </c>
      <c r="O1332" s="9">
        <v>1360.0</v>
      </c>
      <c r="P1332" s="2"/>
    </row>
    <row r="1333" ht="11.25" customHeight="1">
      <c r="A1333" s="13" t="s">
        <v>8553</v>
      </c>
      <c r="B1333" s="13" t="s">
        <v>8554</v>
      </c>
      <c r="C1333" s="13" t="s">
        <v>8555</v>
      </c>
      <c r="D1333" s="10">
        <v>138.0</v>
      </c>
      <c r="E1333" s="10">
        <v>15.0</v>
      </c>
      <c r="F1333" s="11">
        <v>69.0</v>
      </c>
      <c r="G1333" s="11">
        <v>10.35</v>
      </c>
      <c r="H1333" s="11">
        <v>58.65</v>
      </c>
      <c r="I1333" s="13" t="s">
        <v>8556</v>
      </c>
      <c r="J1333" s="13" t="s">
        <v>8557</v>
      </c>
      <c r="K1333" s="13" t="s">
        <v>8558</v>
      </c>
      <c r="L1333" s="13" t="s">
        <v>8559</v>
      </c>
      <c r="M1333" s="13" t="s">
        <v>8560</v>
      </c>
      <c r="N1333" s="13" t="s">
        <v>23</v>
      </c>
      <c r="O1333" s="9">
        <v>1207.0</v>
      </c>
      <c r="P1333" s="2"/>
    </row>
    <row r="1334" ht="11.25" customHeight="1">
      <c r="A1334" s="13" t="s">
        <v>8561</v>
      </c>
      <c r="B1334" s="13" t="s">
        <v>8562</v>
      </c>
      <c r="C1334" s="13" t="s">
        <v>8563</v>
      </c>
      <c r="D1334" s="10">
        <v>137.0</v>
      </c>
      <c r="E1334" s="10">
        <v>15.0</v>
      </c>
      <c r="F1334" s="11">
        <v>68.5</v>
      </c>
      <c r="G1334" s="11">
        <v>10.27</v>
      </c>
      <c r="H1334" s="11">
        <v>58.23</v>
      </c>
      <c r="I1334" s="13" t="s">
        <v>8564</v>
      </c>
      <c r="J1334" s="13" t="s">
        <v>8565</v>
      </c>
      <c r="K1334" s="13" t="s">
        <v>8566</v>
      </c>
      <c r="L1334" s="13" t="s">
        <v>8567</v>
      </c>
      <c r="M1334" s="9"/>
      <c r="N1334" s="13" t="s">
        <v>92</v>
      </c>
      <c r="O1334" s="9">
        <v>1215.0</v>
      </c>
      <c r="P1334" s="2"/>
    </row>
    <row r="1335" ht="11.25" customHeight="1">
      <c r="A1335" s="13" t="s">
        <v>8568</v>
      </c>
      <c r="B1335" s="13" t="s">
        <v>8569</v>
      </c>
      <c r="C1335" s="13" t="s">
        <v>8570</v>
      </c>
      <c r="D1335" s="10">
        <v>137.0</v>
      </c>
      <c r="E1335" s="10">
        <v>15.0</v>
      </c>
      <c r="F1335" s="11">
        <v>68.5</v>
      </c>
      <c r="G1335" s="11">
        <v>10.27</v>
      </c>
      <c r="H1335" s="11">
        <v>58.23</v>
      </c>
      <c r="I1335" s="13" t="s">
        <v>8571</v>
      </c>
      <c r="J1335" s="13" t="s">
        <v>8572</v>
      </c>
      <c r="K1335" s="13" t="s">
        <v>8573</v>
      </c>
      <c r="L1335" s="13" t="s">
        <v>6546</v>
      </c>
      <c r="M1335" s="13" t="s">
        <v>8574</v>
      </c>
      <c r="N1335" s="13" t="s">
        <v>23</v>
      </c>
      <c r="O1335" s="9">
        <v>1205.0</v>
      </c>
      <c r="P1335" s="2"/>
    </row>
    <row r="1336" ht="11.25" customHeight="1">
      <c r="A1336" s="13" t="s">
        <v>8575</v>
      </c>
      <c r="B1336" s="13" t="s">
        <v>8576</v>
      </c>
      <c r="C1336" s="13" t="s">
        <v>8570</v>
      </c>
      <c r="D1336" s="10">
        <v>137.0</v>
      </c>
      <c r="E1336" s="10">
        <v>15.0</v>
      </c>
      <c r="F1336" s="11">
        <v>68.5</v>
      </c>
      <c r="G1336" s="11">
        <v>10.27</v>
      </c>
      <c r="H1336" s="11">
        <v>58.23</v>
      </c>
      <c r="I1336" s="13" t="s">
        <v>8571</v>
      </c>
      <c r="J1336" s="13" t="s">
        <v>8572</v>
      </c>
      <c r="K1336" s="13" t="s">
        <v>8577</v>
      </c>
      <c r="L1336" s="13" t="s">
        <v>8578</v>
      </c>
      <c r="M1336" s="9"/>
      <c r="N1336" s="13" t="s">
        <v>23</v>
      </c>
      <c r="O1336" s="9">
        <v>1205.0</v>
      </c>
      <c r="P1336" s="2"/>
    </row>
    <row r="1337" ht="11.25" customHeight="1">
      <c r="A1337" s="13" t="s">
        <v>8579</v>
      </c>
      <c r="B1337" s="13" t="s">
        <v>8580</v>
      </c>
      <c r="C1337" s="13" t="s">
        <v>561</v>
      </c>
      <c r="D1337" s="10">
        <v>137.0</v>
      </c>
      <c r="E1337" s="10">
        <v>15.0</v>
      </c>
      <c r="F1337" s="11">
        <v>68.5</v>
      </c>
      <c r="G1337" s="11">
        <v>10.27</v>
      </c>
      <c r="H1337" s="11">
        <v>58.23</v>
      </c>
      <c r="I1337" s="13" t="s">
        <v>8581</v>
      </c>
      <c r="J1337" s="13" t="s">
        <v>8582</v>
      </c>
      <c r="K1337" s="13" t="s">
        <v>8583</v>
      </c>
      <c r="L1337" s="9"/>
      <c r="M1337" s="9"/>
      <c r="N1337" s="13" t="s">
        <v>23</v>
      </c>
      <c r="O1337" s="9">
        <v>1000.0</v>
      </c>
      <c r="P1337" s="2"/>
    </row>
    <row r="1338" ht="11.25" customHeight="1">
      <c r="A1338" s="13" t="s">
        <v>8584</v>
      </c>
      <c r="B1338" s="13" t="s">
        <v>8585</v>
      </c>
      <c r="C1338" s="13" t="s">
        <v>8586</v>
      </c>
      <c r="D1338" s="10">
        <v>135.0</v>
      </c>
      <c r="E1338" s="10">
        <v>15.0</v>
      </c>
      <c r="F1338" s="11">
        <v>67.5</v>
      </c>
      <c r="G1338" s="11">
        <v>10.12</v>
      </c>
      <c r="H1338" s="11">
        <v>57.38</v>
      </c>
      <c r="I1338" s="13" t="s">
        <v>8587</v>
      </c>
      <c r="J1338" s="13" t="s">
        <v>8588</v>
      </c>
      <c r="K1338" s="13" t="s">
        <v>8589</v>
      </c>
      <c r="L1338" s="13" t="s">
        <v>8590</v>
      </c>
      <c r="M1338" s="9"/>
      <c r="N1338" s="13" t="s">
        <v>1798</v>
      </c>
      <c r="O1338" s="9">
        <v>1421.0</v>
      </c>
      <c r="P1338" s="2"/>
    </row>
    <row r="1339" ht="11.25" customHeight="1">
      <c r="A1339" s="13" t="s">
        <v>8591</v>
      </c>
      <c r="B1339" s="13" t="s">
        <v>8592</v>
      </c>
      <c r="C1339" s="13" t="s">
        <v>8593</v>
      </c>
      <c r="D1339" s="10">
        <v>135.0</v>
      </c>
      <c r="E1339" s="10">
        <v>15.0</v>
      </c>
      <c r="F1339" s="11">
        <v>67.5</v>
      </c>
      <c r="G1339" s="11">
        <v>10.12</v>
      </c>
      <c r="H1339" s="11">
        <v>57.38</v>
      </c>
      <c r="I1339" s="13" t="s">
        <v>8594</v>
      </c>
      <c r="J1339" s="13" t="s">
        <v>8595</v>
      </c>
      <c r="K1339" s="13" t="s">
        <v>8596</v>
      </c>
      <c r="L1339" s="13" t="s">
        <v>8597</v>
      </c>
      <c r="M1339" s="9"/>
      <c r="N1339" s="13" t="s">
        <v>23</v>
      </c>
      <c r="O1339" s="9">
        <v>1216.0</v>
      </c>
      <c r="P1339" s="2"/>
    </row>
    <row r="1340" ht="11.25" customHeight="1">
      <c r="A1340" s="13" t="s">
        <v>8598</v>
      </c>
      <c r="B1340" s="13" t="s">
        <v>8599</v>
      </c>
      <c r="C1340" s="13" t="s">
        <v>8600</v>
      </c>
      <c r="D1340" s="10">
        <v>135.0</v>
      </c>
      <c r="E1340" s="10">
        <v>15.0</v>
      </c>
      <c r="F1340" s="11">
        <v>67.5</v>
      </c>
      <c r="G1340" s="11">
        <v>10.12</v>
      </c>
      <c r="H1340" s="11">
        <v>57.38</v>
      </c>
      <c r="I1340" s="13" t="s">
        <v>8601</v>
      </c>
      <c r="J1340" s="13" t="s">
        <v>8602</v>
      </c>
      <c r="K1340" s="13" t="s">
        <v>8603</v>
      </c>
      <c r="L1340" s="13" t="s">
        <v>8604</v>
      </c>
      <c r="M1340" s="9"/>
      <c r="N1340" s="13" t="s">
        <v>23</v>
      </c>
      <c r="O1340" s="9">
        <v>1216.0</v>
      </c>
      <c r="P1340" s="2"/>
    </row>
    <row r="1341" ht="11.25" customHeight="1">
      <c r="A1341" s="13" t="s">
        <v>8605</v>
      </c>
      <c r="B1341" s="13" t="s">
        <v>8606</v>
      </c>
      <c r="C1341" s="13" t="s">
        <v>8607</v>
      </c>
      <c r="D1341" s="10">
        <v>135.0</v>
      </c>
      <c r="E1341" s="10">
        <v>15.0</v>
      </c>
      <c r="F1341" s="11">
        <v>67.5</v>
      </c>
      <c r="G1341" s="11">
        <v>10.12</v>
      </c>
      <c r="H1341" s="11">
        <v>57.38</v>
      </c>
      <c r="I1341" s="13" t="s">
        <v>6962</v>
      </c>
      <c r="J1341" s="13" t="s">
        <v>6961</v>
      </c>
      <c r="K1341" s="13" t="s">
        <v>8608</v>
      </c>
      <c r="L1341" s="13" t="s">
        <v>8609</v>
      </c>
      <c r="M1341" s="9"/>
      <c r="N1341" s="13" t="s">
        <v>23</v>
      </c>
      <c r="O1341" s="9">
        <v>1362.0</v>
      </c>
      <c r="P1341" s="2"/>
    </row>
    <row r="1342" ht="11.25" customHeight="1">
      <c r="A1342" s="13" t="s">
        <v>8610</v>
      </c>
      <c r="B1342" s="13" t="s">
        <v>8611</v>
      </c>
      <c r="C1342" s="13" t="s">
        <v>5655</v>
      </c>
      <c r="D1342" s="10">
        <v>134.0</v>
      </c>
      <c r="E1342" s="10">
        <v>15.0</v>
      </c>
      <c r="F1342" s="11">
        <v>67.0</v>
      </c>
      <c r="G1342" s="11">
        <v>10.05</v>
      </c>
      <c r="H1342" s="11">
        <v>56.95</v>
      </c>
      <c r="I1342" s="13" t="s">
        <v>5656</v>
      </c>
      <c r="J1342" s="13" t="s">
        <v>527</v>
      </c>
      <c r="K1342" s="13" t="s">
        <v>8612</v>
      </c>
      <c r="L1342" s="9"/>
      <c r="M1342" s="9"/>
      <c r="N1342" s="13" t="s">
        <v>23</v>
      </c>
      <c r="O1342" s="9">
        <v>1209.0</v>
      </c>
      <c r="P1342" s="2"/>
    </row>
    <row r="1343" ht="11.25" customHeight="1">
      <c r="A1343" s="13" t="s">
        <v>8613</v>
      </c>
      <c r="B1343" s="13" t="s">
        <v>8614</v>
      </c>
      <c r="C1343" s="13" t="s">
        <v>8615</v>
      </c>
      <c r="D1343" s="10">
        <v>134.0</v>
      </c>
      <c r="E1343" s="10">
        <v>15.0</v>
      </c>
      <c r="F1343" s="11">
        <v>67.0</v>
      </c>
      <c r="G1343" s="11">
        <v>10.05</v>
      </c>
      <c r="H1343" s="11">
        <v>56.95</v>
      </c>
      <c r="I1343" s="13" t="s">
        <v>8616</v>
      </c>
      <c r="J1343" s="13" t="s">
        <v>8617</v>
      </c>
      <c r="K1343" s="13" t="s">
        <v>8618</v>
      </c>
      <c r="L1343" s="13" t="s">
        <v>8619</v>
      </c>
      <c r="M1343" s="13" t="s">
        <v>6395</v>
      </c>
      <c r="N1343" s="13" t="s">
        <v>23</v>
      </c>
      <c r="O1343" s="9">
        <v>1217.0</v>
      </c>
      <c r="P1343" s="2"/>
    </row>
    <row r="1344" ht="11.25" customHeight="1">
      <c r="A1344" s="13" t="s">
        <v>8620</v>
      </c>
      <c r="B1344" s="13" t="s">
        <v>8621</v>
      </c>
      <c r="C1344" s="13" t="s">
        <v>8622</v>
      </c>
      <c r="D1344" s="10">
        <v>126.0</v>
      </c>
      <c r="E1344" s="10">
        <v>10.0</v>
      </c>
      <c r="F1344" s="11">
        <v>63.0</v>
      </c>
      <c r="G1344" s="11">
        <v>6.3</v>
      </c>
      <c r="H1344" s="11">
        <v>56.7</v>
      </c>
      <c r="I1344" s="13" t="s">
        <v>8623</v>
      </c>
      <c r="J1344" s="13" t="s">
        <v>8624</v>
      </c>
      <c r="K1344" s="13" t="s">
        <v>8625</v>
      </c>
      <c r="L1344" s="13" t="s">
        <v>8626</v>
      </c>
      <c r="M1344" s="13" t="s">
        <v>23</v>
      </c>
      <c r="N1344" s="13" t="s">
        <v>23</v>
      </c>
      <c r="O1344" s="9">
        <v>1212.0</v>
      </c>
      <c r="P1344" s="2"/>
    </row>
    <row r="1345" ht="11.25" customHeight="1">
      <c r="A1345" s="13" t="s">
        <v>8627</v>
      </c>
      <c r="B1345" s="13" t="s">
        <v>8628</v>
      </c>
      <c r="C1345" s="13" t="s">
        <v>8629</v>
      </c>
      <c r="D1345" s="10">
        <v>133.0</v>
      </c>
      <c r="E1345" s="10">
        <v>15.0</v>
      </c>
      <c r="F1345" s="11">
        <v>66.5</v>
      </c>
      <c r="G1345" s="11">
        <v>9.97</v>
      </c>
      <c r="H1345" s="11">
        <v>56.53</v>
      </c>
      <c r="I1345" s="13" t="s">
        <v>8630</v>
      </c>
      <c r="J1345" s="13" t="s">
        <v>8631</v>
      </c>
      <c r="K1345" s="13" t="s">
        <v>5572</v>
      </c>
      <c r="L1345" s="9"/>
      <c r="M1345" s="9"/>
      <c r="N1345" s="13" t="s">
        <v>23</v>
      </c>
      <c r="O1345" s="9">
        <v>1215.0</v>
      </c>
      <c r="P1345" s="2"/>
    </row>
    <row r="1346" ht="11.25" customHeight="1">
      <c r="A1346" s="13" t="s">
        <v>8632</v>
      </c>
      <c r="B1346" s="13" t="s">
        <v>8633</v>
      </c>
      <c r="C1346" s="13" t="s">
        <v>8634</v>
      </c>
      <c r="D1346" s="10">
        <v>133.0</v>
      </c>
      <c r="E1346" s="10">
        <v>15.0</v>
      </c>
      <c r="F1346" s="11">
        <v>66.5</v>
      </c>
      <c r="G1346" s="11">
        <v>9.97</v>
      </c>
      <c r="H1346" s="11">
        <v>56.53</v>
      </c>
      <c r="I1346" s="13" t="s">
        <v>6969</v>
      </c>
      <c r="J1346" s="13" t="s">
        <v>6970</v>
      </c>
      <c r="K1346" s="13" t="s">
        <v>8635</v>
      </c>
      <c r="L1346" s="13" t="s">
        <v>797</v>
      </c>
      <c r="M1346" s="9"/>
      <c r="N1346" s="13" t="s">
        <v>23</v>
      </c>
      <c r="O1346" s="9">
        <v>1216.0</v>
      </c>
      <c r="P1346" s="2"/>
    </row>
    <row r="1347" ht="11.25" customHeight="1">
      <c r="A1347" s="13" t="s">
        <v>8636</v>
      </c>
      <c r="B1347" s="13" t="s">
        <v>8637</v>
      </c>
      <c r="C1347" s="13" t="s">
        <v>8638</v>
      </c>
      <c r="D1347" s="10">
        <v>133.0</v>
      </c>
      <c r="E1347" s="10">
        <v>15.0</v>
      </c>
      <c r="F1347" s="11">
        <v>66.5</v>
      </c>
      <c r="G1347" s="11">
        <v>9.97</v>
      </c>
      <c r="H1347" s="11">
        <v>56.53</v>
      </c>
      <c r="I1347" s="13" t="s">
        <v>8639</v>
      </c>
      <c r="J1347" s="13" t="s">
        <v>8640</v>
      </c>
      <c r="K1347" s="13" t="s">
        <v>8641</v>
      </c>
      <c r="L1347" s="13" t="s">
        <v>8642</v>
      </c>
      <c r="M1347" s="9"/>
      <c r="N1347" s="13" t="s">
        <v>23</v>
      </c>
      <c r="O1347" s="9">
        <v>1204.0</v>
      </c>
      <c r="P1347" s="2"/>
    </row>
    <row r="1348" ht="11.25" customHeight="1">
      <c r="A1348" s="13" t="s">
        <v>8643</v>
      </c>
      <c r="B1348" s="13" t="s">
        <v>8644</v>
      </c>
      <c r="C1348" s="13" t="s">
        <v>8645</v>
      </c>
      <c r="D1348" s="10">
        <v>133.0</v>
      </c>
      <c r="E1348" s="10">
        <v>15.0</v>
      </c>
      <c r="F1348" s="11">
        <v>66.5</v>
      </c>
      <c r="G1348" s="11">
        <v>9.97</v>
      </c>
      <c r="H1348" s="11">
        <v>56.53</v>
      </c>
      <c r="I1348" s="13" t="s">
        <v>8639</v>
      </c>
      <c r="J1348" s="13" t="s">
        <v>8640</v>
      </c>
      <c r="K1348" s="13" t="s">
        <v>8641</v>
      </c>
      <c r="L1348" s="13" t="s">
        <v>8642</v>
      </c>
      <c r="M1348" s="9"/>
      <c r="N1348" s="13" t="s">
        <v>23</v>
      </c>
      <c r="O1348" s="9">
        <v>1204.0</v>
      </c>
      <c r="P1348" s="2"/>
    </row>
    <row r="1349" ht="11.25" customHeight="1">
      <c r="A1349" s="13" t="s">
        <v>8646</v>
      </c>
      <c r="B1349" s="13" t="s">
        <v>8647</v>
      </c>
      <c r="C1349" s="13" t="s">
        <v>8648</v>
      </c>
      <c r="D1349" s="10">
        <v>132.0</v>
      </c>
      <c r="E1349" s="10">
        <v>15.0</v>
      </c>
      <c r="F1349" s="11">
        <v>66.0</v>
      </c>
      <c r="G1349" s="11">
        <v>9.9</v>
      </c>
      <c r="H1349" s="11">
        <v>56.1</v>
      </c>
      <c r="I1349" s="13" t="s">
        <v>8649</v>
      </c>
      <c r="J1349" s="13" t="s">
        <v>8650</v>
      </c>
      <c r="K1349" s="13" t="s">
        <v>8651</v>
      </c>
      <c r="L1349" s="13" t="s">
        <v>8652</v>
      </c>
      <c r="M1349" s="9"/>
      <c r="N1349" s="13" t="s">
        <v>2974</v>
      </c>
      <c r="O1349" s="9">
        <v>3060.0</v>
      </c>
      <c r="P1349" s="2"/>
    </row>
    <row r="1350" ht="11.25" customHeight="1">
      <c r="A1350" s="13" t="s">
        <v>8653</v>
      </c>
      <c r="B1350" s="13" t="s">
        <v>8654</v>
      </c>
      <c r="C1350" s="13" t="s">
        <v>5678</v>
      </c>
      <c r="D1350" s="10">
        <v>132.0</v>
      </c>
      <c r="E1350" s="10">
        <v>15.0</v>
      </c>
      <c r="F1350" s="11">
        <v>66.0</v>
      </c>
      <c r="G1350" s="11">
        <v>9.9</v>
      </c>
      <c r="H1350" s="11">
        <v>56.1</v>
      </c>
      <c r="I1350" s="13" t="s">
        <v>5679</v>
      </c>
      <c r="J1350" s="13" t="s">
        <v>5680</v>
      </c>
      <c r="K1350" s="13" t="s">
        <v>5681</v>
      </c>
      <c r="L1350" s="13" t="s">
        <v>8655</v>
      </c>
      <c r="M1350" s="9"/>
      <c r="N1350" s="13" t="s">
        <v>23</v>
      </c>
      <c r="O1350" s="9">
        <v>1211.0</v>
      </c>
      <c r="P1350" s="2"/>
    </row>
    <row r="1351" ht="11.25" customHeight="1">
      <c r="A1351" s="13" t="s">
        <v>8656</v>
      </c>
      <c r="B1351" s="13" t="s">
        <v>8657</v>
      </c>
      <c r="C1351" s="13" t="s">
        <v>8658</v>
      </c>
      <c r="D1351" s="10">
        <v>132.0</v>
      </c>
      <c r="E1351" s="10">
        <v>15.0</v>
      </c>
      <c r="F1351" s="11">
        <v>66.0</v>
      </c>
      <c r="G1351" s="11">
        <v>9.9</v>
      </c>
      <c r="H1351" s="11">
        <v>56.1</v>
      </c>
      <c r="I1351" s="13" t="s">
        <v>8659</v>
      </c>
      <c r="J1351" s="13" t="s">
        <v>8660</v>
      </c>
      <c r="K1351" s="13" t="s">
        <v>8661</v>
      </c>
      <c r="L1351" s="13" t="s">
        <v>8662</v>
      </c>
      <c r="M1351" s="9"/>
      <c r="N1351" s="13" t="s">
        <v>505</v>
      </c>
      <c r="O1351" s="9">
        <v>7400.0</v>
      </c>
      <c r="P1351" s="2"/>
    </row>
    <row r="1352" ht="11.25" customHeight="1">
      <c r="A1352" s="13" t="s">
        <v>8663</v>
      </c>
      <c r="B1352" s="13" t="s">
        <v>8664</v>
      </c>
      <c r="C1352" s="13" t="s">
        <v>8665</v>
      </c>
      <c r="D1352" s="10">
        <v>132.0</v>
      </c>
      <c r="E1352" s="10">
        <v>15.0</v>
      </c>
      <c r="F1352" s="11">
        <v>66.0</v>
      </c>
      <c r="G1352" s="11">
        <v>9.9</v>
      </c>
      <c r="H1352" s="11">
        <v>56.1</v>
      </c>
      <c r="I1352" s="13" t="s">
        <v>8666</v>
      </c>
      <c r="J1352" s="13" t="s">
        <v>527</v>
      </c>
      <c r="K1352" s="13" t="s">
        <v>8667</v>
      </c>
      <c r="L1352" s="9"/>
      <c r="M1352" s="9"/>
      <c r="N1352" s="13" t="s">
        <v>23</v>
      </c>
      <c r="O1352" s="9">
        <v>1207.0</v>
      </c>
      <c r="P1352" s="2"/>
    </row>
    <row r="1353" ht="11.25" customHeight="1">
      <c r="A1353" s="13" t="s">
        <v>8668</v>
      </c>
      <c r="B1353" s="13" t="s">
        <v>8669</v>
      </c>
      <c r="C1353" s="13" t="s">
        <v>8670</v>
      </c>
      <c r="D1353" s="10">
        <v>132.0</v>
      </c>
      <c r="E1353" s="10">
        <v>15.0</v>
      </c>
      <c r="F1353" s="11">
        <v>66.0</v>
      </c>
      <c r="G1353" s="11">
        <v>9.9</v>
      </c>
      <c r="H1353" s="11">
        <v>56.1</v>
      </c>
      <c r="I1353" s="13" t="s">
        <v>8671</v>
      </c>
      <c r="J1353" s="13" t="s">
        <v>8672</v>
      </c>
      <c r="K1353" s="13" t="s">
        <v>8673</v>
      </c>
      <c r="L1353" s="9"/>
      <c r="M1353" s="9"/>
      <c r="N1353" s="13" t="s">
        <v>23</v>
      </c>
      <c r="O1353" s="9">
        <v>1211.0</v>
      </c>
      <c r="P1353" s="2"/>
    </row>
    <row r="1354" ht="11.25" customHeight="1">
      <c r="A1354" s="13" t="s">
        <v>8674</v>
      </c>
      <c r="B1354" s="13" t="s">
        <v>8675</v>
      </c>
      <c r="C1354" s="13" t="s">
        <v>8676</v>
      </c>
      <c r="D1354" s="10">
        <v>131.0</v>
      </c>
      <c r="E1354" s="10">
        <v>15.0</v>
      </c>
      <c r="F1354" s="11">
        <v>65.5</v>
      </c>
      <c r="G1354" s="11">
        <v>9.82</v>
      </c>
      <c r="H1354" s="11">
        <v>55.68</v>
      </c>
      <c r="I1354" s="13" t="s">
        <v>8677</v>
      </c>
      <c r="J1354" s="13" t="s">
        <v>8678</v>
      </c>
      <c r="K1354" s="13" t="s">
        <v>8679</v>
      </c>
      <c r="L1354" s="13" t="s">
        <v>8680</v>
      </c>
      <c r="M1354" s="13" t="s">
        <v>8681</v>
      </c>
      <c r="N1354" s="13" t="s">
        <v>92</v>
      </c>
      <c r="O1354" s="9">
        <v>1215.0</v>
      </c>
      <c r="P1354" s="2"/>
    </row>
    <row r="1355" ht="11.25" customHeight="1">
      <c r="A1355" s="13" t="s">
        <v>8682</v>
      </c>
      <c r="B1355" s="13" t="s">
        <v>8683</v>
      </c>
      <c r="C1355" s="13" t="s">
        <v>8684</v>
      </c>
      <c r="D1355" s="10">
        <v>131.0</v>
      </c>
      <c r="E1355" s="10">
        <v>15.0</v>
      </c>
      <c r="F1355" s="11">
        <v>65.5</v>
      </c>
      <c r="G1355" s="11">
        <v>9.82</v>
      </c>
      <c r="H1355" s="11">
        <v>55.68</v>
      </c>
      <c r="I1355" s="13" t="s">
        <v>8685</v>
      </c>
      <c r="J1355" s="13" t="s">
        <v>8686</v>
      </c>
      <c r="K1355" s="13" t="s">
        <v>8687</v>
      </c>
      <c r="L1355" s="9"/>
      <c r="M1355" s="9"/>
      <c r="N1355" s="13" t="s">
        <v>23</v>
      </c>
      <c r="O1355" s="9">
        <v>1217.0</v>
      </c>
      <c r="P1355" s="2"/>
    </row>
    <row r="1356" ht="11.25" customHeight="1">
      <c r="A1356" s="13" t="s">
        <v>8688</v>
      </c>
      <c r="B1356" s="13" t="s">
        <v>8689</v>
      </c>
      <c r="C1356" s="13" t="s">
        <v>5273</v>
      </c>
      <c r="D1356" s="10">
        <v>130.0</v>
      </c>
      <c r="E1356" s="10">
        <v>15.0</v>
      </c>
      <c r="F1356" s="11">
        <v>65.0</v>
      </c>
      <c r="G1356" s="11">
        <v>9.75</v>
      </c>
      <c r="H1356" s="11">
        <v>55.25</v>
      </c>
      <c r="I1356" s="13" t="s">
        <v>5274</v>
      </c>
      <c r="J1356" s="13" t="s">
        <v>5275</v>
      </c>
      <c r="K1356" s="13" t="s">
        <v>5276</v>
      </c>
      <c r="L1356" s="9"/>
      <c r="M1356" s="9"/>
      <c r="N1356" s="13" t="s">
        <v>23</v>
      </c>
      <c r="O1356" s="9">
        <v>1000.0</v>
      </c>
      <c r="P1356" s="2"/>
    </row>
    <row r="1357" ht="11.25" customHeight="1">
      <c r="A1357" s="13" t="s">
        <v>8690</v>
      </c>
      <c r="B1357" s="13" t="s">
        <v>8691</v>
      </c>
      <c r="C1357" s="13" t="s">
        <v>5123</v>
      </c>
      <c r="D1357" s="10">
        <v>130.0</v>
      </c>
      <c r="E1357" s="10">
        <v>15.0</v>
      </c>
      <c r="F1357" s="11">
        <v>65.0</v>
      </c>
      <c r="G1357" s="11">
        <v>9.75</v>
      </c>
      <c r="H1357" s="11">
        <v>55.25</v>
      </c>
      <c r="I1357" s="13" t="s">
        <v>8692</v>
      </c>
      <c r="J1357" s="13" t="s">
        <v>8693</v>
      </c>
      <c r="K1357" s="13" t="s">
        <v>8694</v>
      </c>
      <c r="L1357" s="13" t="s">
        <v>8695</v>
      </c>
      <c r="M1357" s="9"/>
      <c r="N1357" s="13" t="s">
        <v>23</v>
      </c>
      <c r="O1357" s="9">
        <v>1204.0</v>
      </c>
      <c r="P1357" s="2"/>
    </row>
    <row r="1358" ht="11.25" customHeight="1">
      <c r="A1358" s="13" t="s">
        <v>8696</v>
      </c>
      <c r="B1358" s="13" t="s">
        <v>8697</v>
      </c>
      <c r="C1358" s="13" t="s">
        <v>7387</v>
      </c>
      <c r="D1358" s="10">
        <v>130.0</v>
      </c>
      <c r="E1358" s="10">
        <v>15.0</v>
      </c>
      <c r="F1358" s="11">
        <v>65.0</v>
      </c>
      <c r="G1358" s="11">
        <v>9.75</v>
      </c>
      <c r="H1358" s="11">
        <v>55.25</v>
      </c>
      <c r="I1358" s="13" t="s">
        <v>7388</v>
      </c>
      <c r="J1358" s="13" t="s">
        <v>8698</v>
      </c>
      <c r="K1358" s="13" t="s">
        <v>7390</v>
      </c>
      <c r="L1358" s="9"/>
      <c r="M1358" s="9"/>
      <c r="N1358" s="13" t="s">
        <v>1200</v>
      </c>
      <c r="O1358" s="9">
        <v>3583.0</v>
      </c>
      <c r="P1358" s="2"/>
    </row>
    <row r="1359" ht="11.25" customHeight="1">
      <c r="A1359" s="13" t="s">
        <v>8699</v>
      </c>
      <c r="B1359" s="13" t="s">
        <v>8700</v>
      </c>
      <c r="C1359" s="13" t="s">
        <v>8701</v>
      </c>
      <c r="D1359" s="10">
        <v>130.0</v>
      </c>
      <c r="E1359" s="10">
        <v>15.0</v>
      </c>
      <c r="F1359" s="11">
        <v>65.0</v>
      </c>
      <c r="G1359" s="11">
        <v>9.75</v>
      </c>
      <c r="H1359" s="11">
        <v>55.25</v>
      </c>
      <c r="I1359" s="13" t="s">
        <v>8702</v>
      </c>
      <c r="J1359" s="13" t="s">
        <v>8703</v>
      </c>
      <c r="K1359" s="13" t="s">
        <v>8704</v>
      </c>
      <c r="L1359" s="13" t="s">
        <v>113</v>
      </c>
      <c r="M1359" s="9"/>
      <c r="N1359" s="13" t="s">
        <v>113</v>
      </c>
      <c r="O1359" s="9"/>
      <c r="P1359" s="2"/>
    </row>
    <row r="1360" ht="11.25" customHeight="1">
      <c r="A1360" s="13" t="s">
        <v>8705</v>
      </c>
      <c r="B1360" s="13" t="s">
        <v>8706</v>
      </c>
      <c r="C1360" s="13" t="s">
        <v>8701</v>
      </c>
      <c r="D1360" s="10">
        <v>130.0</v>
      </c>
      <c r="E1360" s="10">
        <v>15.0</v>
      </c>
      <c r="F1360" s="11">
        <v>65.0</v>
      </c>
      <c r="G1360" s="11">
        <v>9.75</v>
      </c>
      <c r="H1360" s="11">
        <v>55.25</v>
      </c>
      <c r="I1360" s="13" t="s">
        <v>8707</v>
      </c>
      <c r="J1360" s="13" t="s">
        <v>8703</v>
      </c>
      <c r="K1360" s="13" t="s">
        <v>8704</v>
      </c>
      <c r="L1360" s="13" t="s">
        <v>113</v>
      </c>
      <c r="M1360" s="9"/>
      <c r="N1360" s="13" t="s">
        <v>113</v>
      </c>
      <c r="O1360" s="9">
        <v>3933.0</v>
      </c>
      <c r="P1360" s="2"/>
    </row>
    <row r="1361" ht="11.25" customHeight="1">
      <c r="A1361" s="13" t="s">
        <v>8708</v>
      </c>
      <c r="B1361" s="13" t="s">
        <v>8709</v>
      </c>
      <c r="C1361" s="13" t="s">
        <v>8710</v>
      </c>
      <c r="D1361" s="10">
        <v>130.0</v>
      </c>
      <c r="E1361" s="10">
        <v>15.0</v>
      </c>
      <c r="F1361" s="11">
        <v>65.0</v>
      </c>
      <c r="G1361" s="11">
        <v>9.75</v>
      </c>
      <c r="H1361" s="11">
        <v>55.25</v>
      </c>
      <c r="I1361" s="13" t="s">
        <v>2101</v>
      </c>
      <c r="J1361" s="13" t="s">
        <v>8711</v>
      </c>
      <c r="K1361" s="13" t="s">
        <v>8712</v>
      </c>
      <c r="L1361" s="13" t="s">
        <v>8713</v>
      </c>
      <c r="M1361" s="13" t="s">
        <v>444</v>
      </c>
      <c r="N1361" s="13" t="s">
        <v>23</v>
      </c>
      <c r="O1361" s="9">
        <v>1206.0</v>
      </c>
      <c r="P1361" s="2"/>
    </row>
    <row r="1362" ht="11.25" customHeight="1">
      <c r="A1362" s="13" t="s">
        <v>8714</v>
      </c>
      <c r="B1362" s="13" t="s">
        <v>8715</v>
      </c>
      <c r="C1362" s="13" t="s">
        <v>8716</v>
      </c>
      <c r="D1362" s="10">
        <v>130.0</v>
      </c>
      <c r="E1362" s="10">
        <v>15.0</v>
      </c>
      <c r="F1362" s="11">
        <v>65.0</v>
      </c>
      <c r="G1362" s="11">
        <v>9.75</v>
      </c>
      <c r="H1362" s="11">
        <v>55.25</v>
      </c>
      <c r="I1362" s="13" t="s">
        <v>8717</v>
      </c>
      <c r="J1362" s="13" t="s">
        <v>8718</v>
      </c>
      <c r="K1362" s="13" t="s">
        <v>8719</v>
      </c>
      <c r="L1362" s="13" t="s">
        <v>8720</v>
      </c>
      <c r="M1362" s="13" t="s">
        <v>8721</v>
      </c>
      <c r="N1362" s="13" t="s">
        <v>23</v>
      </c>
      <c r="O1362" s="9">
        <v>1207.0</v>
      </c>
      <c r="P1362" s="2"/>
    </row>
    <row r="1363" ht="11.25" customHeight="1">
      <c r="A1363" s="13" t="s">
        <v>8722</v>
      </c>
      <c r="B1363" s="13" t="s">
        <v>8723</v>
      </c>
      <c r="C1363" s="13" t="s">
        <v>8724</v>
      </c>
      <c r="D1363" s="10">
        <v>130.0</v>
      </c>
      <c r="E1363" s="10">
        <v>15.0</v>
      </c>
      <c r="F1363" s="11">
        <v>65.0</v>
      </c>
      <c r="G1363" s="11">
        <v>9.75</v>
      </c>
      <c r="H1363" s="11">
        <v>55.25</v>
      </c>
      <c r="I1363" s="13" t="s">
        <v>8725</v>
      </c>
      <c r="J1363" s="13" t="s">
        <v>8726</v>
      </c>
      <c r="K1363" s="13" t="s">
        <v>8727</v>
      </c>
      <c r="L1363" s="13" t="s">
        <v>8728</v>
      </c>
      <c r="M1363" s="9"/>
      <c r="N1363" s="13" t="s">
        <v>8729</v>
      </c>
      <c r="O1363" s="9">
        <v>1344.0</v>
      </c>
      <c r="P1363" s="2"/>
    </row>
    <row r="1364" ht="11.25" customHeight="1">
      <c r="A1364" s="13" t="s">
        <v>8730</v>
      </c>
      <c r="B1364" s="13" t="s">
        <v>8731</v>
      </c>
      <c r="C1364" s="13" t="s">
        <v>8732</v>
      </c>
      <c r="D1364" s="10">
        <v>130.0</v>
      </c>
      <c r="E1364" s="10">
        <v>15.0</v>
      </c>
      <c r="F1364" s="11">
        <v>65.0</v>
      </c>
      <c r="G1364" s="11">
        <v>9.75</v>
      </c>
      <c r="H1364" s="11">
        <v>55.25</v>
      </c>
      <c r="I1364" s="13" t="s">
        <v>635</v>
      </c>
      <c r="J1364" s="13" t="s">
        <v>8733</v>
      </c>
      <c r="K1364" s="13" t="s">
        <v>8734</v>
      </c>
      <c r="L1364" s="13" t="s">
        <v>8735</v>
      </c>
      <c r="M1364" s="9"/>
      <c r="N1364" s="13" t="s">
        <v>23</v>
      </c>
      <c r="O1364" s="9">
        <v>1000.0</v>
      </c>
      <c r="P1364" s="2"/>
    </row>
    <row r="1365" ht="11.25" customHeight="1">
      <c r="A1365" s="13" t="s">
        <v>8736</v>
      </c>
      <c r="B1365" s="13" t="s">
        <v>8737</v>
      </c>
      <c r="C1365" s="13" t="s">
        <v>8738</v>
      </c>
      <c r="D1365" s="10">
        <v>129.0</v>
      </c>
      <c r="E1365" s="10">
        <v>15.0</v>
      </c>
      <c r="F1365" s="11">
        <v>64.5</v>
      </c>
      <c r="G1365" s="11">
        <v>9.67</v>
      </c>
      <c r="H1365" s="11">
        <v>54.83</v>
      </c>
      <c r="I1365" s="13" t="s">
        <v>8739</v>
      </c>
      <c r="J1365" s="13" t="s">
        <v>8740</v>
      </c>
      <c r="K1365" s="13" t="s">
        <v>8741</v>
      </c>
      <c r="L1365" s="13" t="s">
        <v>8742</v>
      </c>
      <c r="M1365" s="13" t="s">
        <v>8743</v>
      </c>
      <c r="N1365" s="13" t="s">
        <v>1200</v>
      </c>
      <c r="O1365" s="9">
        <v>3532.0</v>
      </c>
      <c r="P1365" s="2"/>
    </row>
    <row r="1366" ht="11.25" customHeight="1">
      <c r="A1366" s="13" t="s">
        <v>8744</v>
      </c>
      <c r="B1366" s="13" t="s">
        <v>8745</v>
      </c>
      <c r="C1366" s="13" t="s">
        <v>8746</v>
      </c>
      <c r="D1366" s="10">
        <v>129.0</v>
      </c>
      <c r="E1366" s="10">
        <v>15.0</v>
      </c>
      <c r="F1366" s="11">
        <v>64.5</v>
      </c>
      <c r="G1366" s="11">
        <v>9.67</v>
      </c>
      <c r="H1366" s="11">
        <v>54.83</v>
      </c>
      <c r="I1366" s="13" t="s">
        <v>8747</v>
      </c>
      <c r="J1366" s="13" t="s">
        <v>8748</v>
      </c>
      <c r="K1366" s="13" t="s">
        <v>8749</v>
      </c>
      <c r="L1366" s="13" t="s">
        <v>8750</v>
      </c>
      <c r="M1366" s="13" t="s">
        <v>8751</v>
      </c>
      <c r="N1366" s="13" t="s">
        <v>253</v>
      </c>
      <c r="O1366" s="9">
        <v>4000.0</v>
      </c>
      <c r="P1366" s="2"/>
    </row>
    <row r="1367" ht="11.25" customHeight="1">
      <c r="A1367" s="13" t="s">
        <v>8752</v>
      </c>
      <c r="B1367" s="13" t="s">
        <v>8753</v>
      </c>
      <c r="C1367" s="13" t="s">
        <v>8754</v>
      </c>
      <c r="D1367" s="10">
        <v>129.0</v>
      </c>
      <c r="E1367" s="10">
        <v>15.0</v>
      </c>
      <c r="F1367" s="11">
        <v>64.5</v>
      </c>
      <c r="G1367" s="11">
        <v>9.67</v>
      </c>
      <c r="H1367" s="11">
        <v>54.83</v>
      </c>
      <c r="I1367" s="13" t="s">
        <v>8755</v>
      </c>
      <c r="J1367" s="13" t="s">
        <v>8756</v>
      </c>
      <c r="K1367" s="13" t="s">
        <v>8757</v>
      </c>
      <c r="L1367" s="13" t="s">
        <v>1257</v>
      </c>
      <c r="M1367" s="9"/>
      <c r="N1367" s="13" t="s">
        <v>23</v>
      </c>
      <c r="O1367" s="9">
        <v>1205.0</v>
      </c>
      <c r="P1367" s="2"/>
    </row>
    <row r="1368" ht="11.25" customHeight="1">
      <c r="A1368" s="13" t="s">
        <v>8758</v>
      </c>
      <c r="B1368" s="13" t="s">
        <v>8759</v>
      </c>
      <c r="C1368" s="13" t="s">
        <v>8760</v>
      </c>
      <c r="D1368" s="10">
        <v>129.0</v>
      </c>
      <c r="E1368" s="10">
        <v>15.0</v>
      </c>
      <c r="F1368" s="11">
        <v>64.5</v>
      </c>
      <c r="G1368" s="11">
        <v>9.67</v>
      </c>
      <c r="H1368" s="11">
        <v>54.83</v>
      </c>
      <c r="I1368" s="13" t="s">
        <v>8761</v>
      </c>
      <c r="J1368" s="13" t="s">
        <v>8762</v>
      </c>
      <c r="K1368" s="13" t="s">
        <v>8763</v>
      </c>
      <c r="L1368" s="9"/>
      <c r="M1368" s="9"/>
      <c r="N1368" s="13" t="s">
        <v>23</v>
      </c>
      <c r="O1368" s="9">
        <v>1212.0</v>
      </c>
      <c r="P1368" s="2"/>
    </row>
    <row r="1369" ht="11.25" customHeight="1">
      <c r="A1369" s="13" t="s">
        <v>8764</v>
      </c>
      <c r="B1369" s="13" t="s">
        <v>8765</v>
      </c>
      <c r="C1369" s="13" t="s">
        <v>8766</v>
      </c>
      <c r="D1369" s="10">
        <v>128.0</v>
      </c>
      <c r="E1369" s="10">
        <v>15.0</v>
      </c>
      <c r="F1369" s="11">
        <v>64.0</v>
      </c>
      <c r="G1369" s="11">
        <v>9.6</v>
      </c>
      <c r="H1369" s="11">
        <v>54.4</v>
      </c>
      <c r="I1369" s="13" t="s">
        <v>8767</v>
      </c>
      <c r="J1369" s="13" t="s">
        <v>8768</v>
      </c>
      <c r="K1369" s="13" t="s">
        <v>8769</v>
      </c>
      <c r="L1369" s="9"/>
      <c r="M1369" s="9"/>
      <c r="N1369" s="13" t="s">
        <v>92</v>
      </c>
      <c r="O1369" s="9">
        <v>1214.0</v>
      </c>
      <c r="P1369" s="2"/>
    </row>
    <row r="1370" ht="11.25" customHeight="1">
      <c r="A1370" s="13" t="s">
        <v>8770</v>
      </c>
      <c r="B1370" s="13" t="s">
        <v>8771</v>
      </c>
      <c r="C1370" s="13" t="s">
        <v>5529</v>
      </c>
      <c r="D1370" s="10">
        <v>128.0</v>
      </c>
      <c r="E1370" s="10">
        <v>15.0</v>
      </c>
      <c r="F1370" s="11">
        <v>64.0</v>
      </c>
      <c r="G1370" s="11">
        <v>9.6</v>
      </c>
      <c r="H1370" s="11">
        <v>54.4</v>
      </c>
      <c r="I1370" s="13" t="s">
        <v>8772</v>
      </c>
      <c r="J1370" s="13" t="s">
        <v>5531</v>
      </c>
      <c r="K1370" s="13" t="s">
        <v>8773</v>
      </c>
      <c r="L1370" s="9"/>
      <c r="M1370" s="9"/>
      <c r="N1370" s="13" t="s">
        <v>5534</v>
      </c>
      <c r="O1370" s="9"/>
      <c r="P1370" s="2"/>
    </row>
    <row r="1371" ht="11.25" customHeight="1">
      <c r="A1371" s="13" t="s">
        <v>8774</v>
      </c>
      <c r="B1371" s="13" t="s">
        <v>8775</v>
      </c>
      <c r="C1371" s="13" t="s">
        <v>2282</v>
      </c>
      <c r="D1371" s="10">
        <v>128.0</v>
      </c>
      <c r="E1371" s="10">
        <v>15.0</v>
      </c>
      <c r="F1371" s="11">
        <v>64.0</v>
      </c>
      <c r="G1371" s="11">
        <v>9.6</v>
      </c>
      <c r="H1371" s="11">
        <v>54.4</v>
      </c>
      <c r="I1371" s="13" t="s">
        <v>703</v>
      </c>
      <c r="J1371" s="13" t="s">
        <v>5651</v>
      </c>
      <c r="K1371" s="13" t="s">
        <v>8776</v>
      </c>
      <c r="L1371" s="13" t="s">
        <v>5682</v>
      </c>
      <c r="M1371" s="9"/>
      <c r="N1371" s="13" t="s">
        <v>23</v>
      </c>
      <c r="O1371" s="9">
        <v>1211.0</v>
      </c>
      <c r="P1371" s="2"/>
    </row>
    <row r="1372" ht="11.25" customHeight="1">
      <c r="A1372" s="13" t="s">
        <v>8777</v>
      </c>
      <c r="B1372" s="13" t="s">
        <v>8778</v>
      </c>
      <c r="C1372" s="13" t="s">
        <v>8779</v>
      </c>
      <c r="D1372" s="10">
        <v>128.0</v>
      </c>
      <c r="E1372" s="10">
        <v>15.0</v>
      </c>
      <c r="F1372" s="11">
        <v>64.0</v>
      </c>
      <c r="G1372" s="11">
        <v>9.6</v>
      </c>
      <c r="H1372" s="11">
        <v>54.4</v>
      </c>
      <c r="I1372" s="13" t="s">
        <v>8780</v>
      </c>
      <c r="J1372" s="13" t="s">
        <v>8781</v>
      </c>
      <c r="K1372" s="13" t="s">
        <v>8782</v>
      </c>
      <c r="L1372" s="13" t="s">
        <v>8783</v>
      </c>
      <c r="M1372" s="9"/>
      <c r="N1372" s="13" t="s">
        <v>23</v>
      </c>
      <c r="O1372" s="9">
        <v>1100.0</v>
      </c>
      <c r="P1372" s="2"/>
    </row>
    <row r="1373" ht="11.25" customHeight="1">
      <c r="A1373" s="13" t="s">
        <v>8784</v>
      </c>
      <c r="B1373" s="13" t="s">
        <v>8785</v>
      </c>
      <c r="C1373" s="13" t="s">
        <v>8786</v>
      </c>
      <c r="D1373" s="10">
        <v>127.0</v>
      </c>
      <c r="E1373" s="10">
        <v>15.0</v>
      </c>
      <c r="F1373" s="11">
        <v>63.5</v>
      </c>
      <c r="G1373" s="11">
        <v>9.52</v>
      </c>
      <c r="H1373" s="11">
        <v>53.98</v>
      </c>
      <c r="I1373" s="13" t="s">
        <v>8787</v>
      </c>
      <c r="J1373" s="13" t="s">
        <v>8788</v>
      </c>
      <c r="K1373" s="13" t="s">
        <v>4261</v>
      </c>
      <c r="L1373" s="13" t="s">
        <v>8789</v>
      </c>
      <c r="M1373" s="9"/>
      <c r="N1373" s="13" t="s">
        <v>348</v>
      </c>
      <c r="O1373" s="9">
        <v>0.0</v>
      </c>
      <c r="P1373" s="2"/>
    </row>
    <row r="1374" ht="11.25" customHeight="1">
      <c r="A1374" s="13" t="s">
        <v>8790</v>
      </c>
      <c r="B1374" s="13" t="s">
        <v>8791</v>
      </c>
      <c r="C1374" s="13" t="s">
        <v>5022</v>
      </c>
      <c r="D1374" s="10">
        <v>127.0</v>
      </c>
      <c r="E1374" s="10">
        <v>15.0</v>
      </c>
      <c r="F1374" s="11">
        <v>63.5</v>
      </c>
      <c r="G1374" s="11">
        <v>9.52</v>
      </c>
      <c r="H1374" s="11">
        <v>53.98</v>
      </c>
      <c r="I1374" s="13" t="s">
        <v>8792</v>
      </c>
      <c r="J1374" s="13" t="s">
        <v>5024</v>
      </c>
      <c r="K1374" s="13" t="s">
        <v>5025</v>
      </c>
      <c r="L1374" s="13" t="s">
        <v>5026</v>
      </c>
      <c r="M1374" s="9"/>
      <c r="N1374" s="13" t="s">
        <v>92</v>
      </c>
      <c r="O1374" s="9">
        <v>1215.0</v>
      </c>
      <c r="P1374" s="2"/>
    </row>
    <row r="1375" ht="11.25" customHeight="1">
      <c r="A1375" s="13" t="s">
        <v>8793</v>
      </c>
      <c r="B1375" s="13" t="s">
        <v>8794</v>
      </c>
      <c r="C1375" s="13" t="s">
        <v>8795</v>
      </c>
      <c r="D1375" s="10">
        <v>127.0</v>
      </c>
      <c r="E1375" s="10">
        <v>15.0</v>
      </c>
      <c r="F1375" s="11">
        <v>63.5</v>
      </c>
      <c r="G1375" s="11">
        <v>9.52</v>
      </c>
      <c r="H1375" s="11">
        <v>53.98</v>
      </c>
      <c r="I1375" s="13" t="s">
        <v>8796</v>
      </c>
      <c r="J1375" s="13" t="s">
        <v>8797</v>
      </c>
      <c r="K1375" s="13" t="s">
        <v>8798</v>
      </c>
      <c r="L1375" s="13" t="s">
        <v>8799</v>
      </c>
      <c r="M1375" s="9"/>
      <c r="N1375" s="13" t="s">
        <v>23</v>
      </c>
      <c r="O1375" s="9">
        <v>1218.0</v>
      </c>
      <c r="P1375" s="2"/>
    </row>
    <row r="1376" ht="11.25" customHeight="1">
      <c r="A1376" s="13" t="s">
        <v>8800</v>
      </c>
      <c r="B1376" s="13" t="s">
        <v>8801</v>
      </c>
      <c r="C1376" s="13" t="s">
        <v>4187</v>
      </c>
      <c r="D1376" s="10">
        <v>126.0</v>
      </c>
      <c r="E1376" s="10">
        <v>15.0</v>
      </c>
      <c r="F1376" s="11">
        <v>63.0</v>
      </c>
      <c r="G1376" s="11">
        <v>9.45</v>
      </c>
      <c r="H1376" s="11">
        <v>53.55</v>
      </c>
      <c r="I1376" s="13" t="s">
        <v>4188</v>
      </c>
      <c r="J1376" s="13" t="s">
        <v>8802</v>
      </c>
      <c r="K1376" s="13" t="s">
        <v>4190</v>
      </c>
      <c r="L1376" s="13" t="s">
        <v>8803</v>
      </c>
      <c r="M1376" s="13" t="s">
        <v>4192</v>
      </c>
      <c r="N1376" s="13" t="s">
        <v>23</v>
      </c>
      <c r="O1376" s="9">
        <v>1211.0</v>
      </c>
      <c r="P1376" s="2"/>
    </row>
    <row r="1377" ht="11.25" customHeight="1">
      <c r="A1377" s="13" t="s">
        <v>8804</v>
      </c>
      <c r="B1377" s="13" t="s">
        <v>8805</v>
      </c>
      <c r="C1377" s="13" t="s">
        <v>8806</v>
      </c>
      <c r="D1377" s="10">
        <v>126.0</v>
      </c>
      <c r="E1377" s="10">
        <v>15.0</v>
      </c>
      <c r="F1377" s="11">
        <v>63.0</v>
      </c>
      <c r="G1377" s="11">
        <v>9.45</v>
      </c>
      <c r="H1377" s="11">
        <v>53.55</v>
      </c>
      <c r="I1377" s="13" t="s">
        <v>8807</v>
      </c>
      <c r="J1377" s="13" t="s">
        <v>5761</v>
      </c>
      <c r="K1377" s="13" t="s">
        <v>8808</v>
      </c>
      <c r="L1377" s="13" t="s">
        <v>8809</v>
      </c>
      <c r="M1377" s="13" t="s">
        <v>8810</v>
      </c>
      <c r="N1377" s="13" t="s">
        <v>23</v>
      </c>
      <c r="O1377" s="9">
        <v>0.0</v>
      </c>
      <c r="P1377" s="2"/>
    </row>
    <row r="1378" ht="11.25" customHeight="1">
      <c r="A1378" s="13" t="s">
        <v>8811</v>
      </c>
      <c r="B1378" s="13" t="s">
        <v>8812</v>
      </c>
      <c r="C1378" s="13" t="s">
        <v>8813</v>
      </c>
      <c r="D1378" s="10">
        <v>126.0</v>
      </c>
      <c r="E1378" s="10">
        <v>15.0</v>
      </c>
      <c r="F1378" s="11">
        <v>63.0</v>
      </c>
      <c r="G1378" s="11">
        <v>9.45</v>
      </c>
      <c r="H1378" s="11">
        <v>53.55</v>
      </c>
      <c r="I1378" s="13" t="s">
        <v>8814</v>
      </c>
      <c r="J1378" s="13" t="s">
        <v>8815</v>
      </c>
      <c r="K1378" s="13" t="s">
        <v>8816</v>
      </c>
      <c r="L1378" s="13" t="s">
        <v>8817</v>
      </c>
      <c r="M1378" s="9"/>
      <c r="N1378" s="13" t="s">
        <v>23</v>
      </c>
      <c r="O1378" s="9">
        <v>1213.0</v>
      </c>
      <c r="P1378" s="2"/>
    </row>
    <row r="1379" ht="11.25" customHeight="1">
      <c r="A1379" s="13" t="s">
        <v>8818</v>
      </c>
      <c r="B1379" s="13" t="s">
        <v>8819</v>
      </c>
      <c r="C1379" s="13" t="s">
        <v>8820</v>
      </c>
      <c r="D1379" s="10">
        <v>126.0</v>
      </c>
      <c r="E1379" s="10">
        <v>15.0</v>
      </c>
      <c r="F1379" s="11">
        <v>63.0</v>
      </c>
      <c r="G1379" s="11">
        <v>9.45</v>
      </c>
      <c r="H1379" s="11">
        <v>53.55</v>
      </c>
      <c r="I1379" s="13" t="s">
        <v>8821</v>
      </c>
      <c r="J1379" s="13" t="s">
        <v>8822</v>
      </c>
      <c r="K1379" s="13" t="s">
        <v>8823</v>
      </c>
      <c r="L1379" s="13" t="s">
        <v>8824</v>
      </c>
      <c r="M1379" s="13" t="s">
        <v>8825</v>
      </c>
      <c r="N1379" s="13" t="s">
        <v>23</v>
      </c>
      <c r="O1379" s="9">
        <v>1217.0</v>
      </c>
      <c r="P1379" s="2"/>
    </row>
    <row r="1380" ht="11.25" customHeight="1">
      <c r="A1380" s="13" t="s">
        <v>8826</v>
      </c>
      <c r="B1380" s="13" t="s">
        <v>8827</v>
      </c>
      <c r="C1380" s="13" t="s">
        <v>8828</v>
      </c>
      <c r="D1380" s="10">
        <v>126.0</v>
      </c>
      <c r="E1380" s="10">
        <v>15.0</v>
      </c>
      <c r="F1380" s="11">
        <v>63.0</v>
      </c>
      <c r="G1380" s="11">
        <v>9.45</v>
      </c>
      <c r="H1380" s="11">
        <v>53.55</v>
      </c>
      <c r="I1380" s="13" t="s">
        <v>8829</v>
      </c>
      <c r="J1380" s="13" t="s">
        <v>2504</v>
      </c>
      <c r="K1380" s="13" t="s">
        <v>8830</v>
      </c>
      <c r="L1380" s="13" t="s">
        <v>8831</v>
      </c>
      <c r="M1380" s="9"/>
      <c r="N1380" s="13" t="s">
        <v>23</v>
      </c>
      <c r="O1380" s="9">
        <v>1230.0</v>
      </c>
      <c r="P1380" s="2"/>
    </row>
    <row r="1381" ht="11.25" customHeight="1">
      <c r="A1381" s="13" t="s">
        <v>8832</v>
      </c>
      <c r="B1381" s="13" t="s">
        <v>8833</v>
      </c>
      <c r="C1381" s="13" t="s">
        <v>8834</v>
      </c>
      <c r="D1381" s="10">
        <v>126.0</v>
      </c>
      <c r="E1381" s="10">
        <v>15.0</v>
      </c>
      <c r="F1381" s="11">
        <v>63.0</v>
      </c>
      <c r="G1381" s="11">
        <v>9.45</v>
      </c>
      <c r="H1381" s="11">
        <v>53.55</v>
      </c>
      <c r="I1381" s="13" t="s">
        <v>8701</v>
      </c>
      <c r="J1381" s="13" t="s">
        <v>8835</v>
      </c>
      <c r="K1381" s="13" t="s">
        <v>8836</v>
      </c>
      <c r="L1381" s="13" t="s">
        <v>8837</v>
      </c>
      <c r="M1381" s="9"/>
      <c r="N1381" s="13" t="s">
        <v>23</v>
      </c>
      <c r="O1381" s="9">
        <v>1216.0</v>
      </c>
      <c r="P1381" s="2"/>
    </row>
    <row r="1382" ht="11.25" customHeight="1">
      <c r="A1382" s="13" t="s">
        <v>8838</v>
      </c>
      <c r="B1382" s="13" t="s">
        <v>8839</v>
      </c>
      <c r="C1382" s="13" t="s">
        <v>8840</v>
      </c>
      <c r="D1382" s="10">
        <v>126.0</v>
      </c>
      <c r="E1382" s="10">
        <v>15.0</v>
      </c>
      <c r="F1382" s="11">
        <v>63.0</v>
      </c>
      <c r="G1382" s="11">
        <v>9.45</v>
      </c>
      <c r="H1382" s="11">
        <v>53.55</v>
      </c>
      <c r="I1382" s="13" t="s">
        <v>8841</v>
      </c>
      <c r="J1382" s="13" t="s">
        <v>8842</v>
      </c>
      <c r="K1382" s="13" t="s">
        <v>8843</v>
      </c>
      <c r="L1382" s="13" t="s">
        <v>8844</v>
      </c>
      <c r="M1382" s="9"/>
      <c r="N1382" s="13" t="s">
        <v>23</v>
      </c>
      <c r="O1382" s="9">
        <v>1203.0</v>
      </c>
      <c r="P1382" s="2"/>
    </row>
    <row r="1383" ht="11.25" customHeight="1">
      <c r="A1383" s="13" t="s">
        <v>8845</v>
      </c>
      <c r="B1383" s="13" t="s">
        <v>8846</v>
      </c>
      <c r="C1383" s="13" t="s">
        <v>8847</v>
      </c>
      <c r="D1383" s="10">
        <v>126.0</v>
      </c>
      <c r="E1383" s="10">
        <v>15.0</v>
      </c>
      <c r="F1383" s="11">
        <v>63.0</v>
      </c>
      <c r="G1383" s="11">
        <v>9.45</v>
      </c>
      <c r="H1383" s="11">
        <v>53.55</v>
      </c>
      <c r="I1383" s="13" t="s">
        <v>8847</v>
      </c>
      <c r="J1383" s="13" t="s">
        <v>8848</v>
      </c>
      <c r="K1383" s="13" t="s">
        <v>8849</v>
      </c>
      <c r="L1383" s="9"/>
      <c r="M1383" s="9"/>
      <c r="N1383" s="13" t="s">
        <v>23</v>
      </c>
      <c r="O1383" s="9">
        <v>1214.0</v>
      </c>
      <c r="P1383" s="2"/>
    </row>
    <row r="1384" ht="11.25" customHeight="1">
      <c r="A1384" s="13" t="s">
        <v>8850</v>
      </c>
      <c r="B1384" s="13" t="s">
        <v>8851</v>
      </c>
      <c r="C1384" s="13" t="s">
        <v>8852</v>
      </c>
      <c r="D1384" s="10">
        <v>126.0</v>
      </c>
      <c r="E1384" s="10">
        <v>15.0</v>
      </c>
      <c r="F1384" s="11">
        <v>63.0</v>
      </c>
      <c r="G1384" s="11">
        <v>9.45</v>
      </c>
      <c r="H1384" s="11">
        <v>53.55</v>
      </c>
      <c r="I1384" s="13" t="s">
        <v>8853</v>
      </c>
      <c r="J1384" s="13" t="s">
        <v>8854</v>
      </c>
      <c r="K1384" s="13" t="s">
        <v>8855</v>
      </c>
      <c r="L1384" s="9"/>
      <c r="M1384" s="9"/>
      <c r="N1384" s="13" t="s">
        <v>23</v>
      </c>
      <c r="O1384" s="9">
        <v>1100.0</v>
      </c>
      <c r="P1384" s="2"/>
    </row>
    <row r="1385" ht="11.25" customHeight="1">
      <c r="A1385" s="13" t="s">
        <v>8856</v>
      </c>
      <c r="B1385" s="13" t="s">
        <v>8857</v>
      </c>
      <c r="C1385" s="13" t="s">
        <v>8858</v>
      </c>
      <c r="D1385" s="10">
        <v>126.0</v>
      </c>
      <c r="E1385" s="10">
        <v>15.0</v>
      </c>
      <c r="F1385" s="11">
        <v>63.0</v>
      </c>
      <c r="G1385" s="11">
        <v>9.45</v>
      </c>
      <c r="H1385" s="11">
        <v>53.55</v>
      </c>
      <c r="I1385" s="13" t="s">
        <v>8859</v>
      </c>
      <c r="J1385" s="13" t="s">
        <v>8860</v>
      </c>
      <c r="K1385" s="13" t="s">
        <v>8861</v>
      </c>
      <c r="L1385" s="13" t="s">
        <v>8862</v>
      </c>
      <c r="M1385" s="9"/>
      <c r="N1385" s="13" t="s">
        <v>23</v>
      </c>
      <c r="O1385" s="9">
        <v>1217.0</v>
      </c>
      <c r="P1385" s="2"/>
    </row>
    <row r="1386" ht="11.25" customHeight="1">
      <c r="A1386" s="13" t="s">
        <v>8863</v>
      </c>
      <c r="B1386" s="13" t="s">
        <v>8864</v>
      </c>
      <c r="C1386" s="13" t="s">
        <v>8865</v>
      </c>
      <c r="D1386" s="10">
        <v>126.0</v>
      </c>
      <c r="E1386" s="10">
        <v>15.0</v>
      </c>
      <c r="F1386" s="11">
        <v>63.0</v>
      </c>
      <c r="G1386" s="11">
        <v>9.45</v>
      </c>
      <c r="H1386" s="11">
        <v>53.55</v>
      </c>
      <c r="I1386" s="13" t="s">
        <v>8866</v>
      </c>
      <c r="J1386" s="13" t="s">
        <v>6319</v>
      </c>
      <c r="K1386" s="13" t="s">
        <v>8867</v>
      </c>
      <c r="L1386" s="13" t="s">
        <v>8868</v>
      </c>
      <c r="M1386" s="13" t="s">
        <v>4068</v>
      </c>
      <c r="N1386" s="13" t="s">
        <v>23</v>
      </c>
      <c r="O1386" s="9">
        <v>1205.0</v>
      </c>
      <c r="P1386" s="2"/>
    </row>
    <row r="1387" ht="11.25" customHeight="1">
      <c r="A1387" s="13" t="s">
        <v>8869</v>
      </c>
      <c r="B1387" s="13" t="s">
        <v>8870</v>
      </c>
      <c r="C1387" s="13" t="s">
        <v>8871</v>
      </c>
      <c r="D1387" s="10">
        <v>126.0</v>
      </c>
      <c r="E1387" s="10">
        <v>15.0</v>
      </c>
      <c r="F1387" s="11">
        <v>63.0</v>
      </c>
      <c r="G1387" s="11">
        <v>9.45</v>
      </c>
      <c r="H1387" s="11">
        <v>53.55</v>
      </c>
      <c r="I1387" s="13" t="s">
        <v>8563</v>
      </c>
      <c r="J1387" s="13" t="s">
        <v>8872</v>
      </c>
      <c r="K1387" s="13" t="s">
        <v>8873</v>
      </c>
      <c r="L1387" s="13" t="s">
        <v>8874</v>
      </c>
      <c r="M1387" s="9"/>
      <c r="N1387" s="13" t="s">
        <v>92</v>
      </c>
      <c r="O1387" s="9">
        <v>1216.0</v>
      </c>
      <c r="P1387" s="2"/>
    </row>
    <row r="1388" ht="11.25" customHeight="1">
      <c r="A1388" s="13" t="s">
        <v>8875</v>
      </c>
      <c r="B1388" s="13" t="s">
        <v>8876</v>
      </c>
      <c r="C1388" s="13" t="s">
        <v>8877</v>
      </c>
      <c r="D1388" s="10">
        <v>126.0</v>
      </c>
      <c r="E1388" s="10">
        <v>15.0</v>
      </c>
      <c r="F1388" s="11">
        <v>63.0</v>
      </c>
      <c r="G1388" s="11">
        <v>9.45</v>
      </c>
      <c r="H1388" s="11">
        <v>53.55</v>
      </c>
      <c r="I1388" s="13" t="s">
        <v>8878</v>
      </c>
      <c r="J1388" s="13" t="s">
        <v>8879</v>
      </c>
      <c r="K1388" s="13" t="s">
        <v>8880</v>
      </c>
      <c r="L1388" s="13" t="s">
        <v>8881</v>
      </c>
      <c r="M1388" s="9"/>
      <c r="N1388" s="13" t="s">
        <v>23</v>
      </c>
      <c r="O1388" s="9">
        <v>1000.0</v>
      </c>
      <c r="P1388" s="2"/>
    </row>
    <row r="1389" ht="11.25" customHeight="1">
      <c r="A1389" s="13" t="s">
        <v>8882</v>
      </c>
      <c r="B1389" s="13" t="s">
        <v>8883</v>
      </c>
      <c r="C1389" s="13" t="s">
        <v>8884</v>
      </c>
      <c r="D1389" s="10">
        <v>126.0</v>
      </c>
      <c r="E1389" s="10">
        <v>15.0</v>
      </c>
      <c r="F1389" s="11">
        <v>63.0</v>
      </c>
      <c r="G1389" s="11">
        <v>9.45</v>
      </c>
      <c r="H1389" s="11">
        <v>53.55</v>
      </c>
      <c r="I1389" s="13" t="s">
        <v>5981</v>
      </c>
      <c r="J1389" s="13" t="s">
        <v>8885</v>
      </c>
      <c r="K1389" s="13" t="s">
        <v>4499</v>
      </c>
      <c r="L1389" s="13" t="s">
        <v>319</v>
      </c>
      <c r="M1389" s="9"/>
      <c r="N1389" s="13" t="s">
        <v>23</v>
      </c>
      <c r="O1389" s="9">
        <v>1216.0</v>
      </c>
      <c r="P1389" s="2"/>
    </row>
    <row r="1390" ht="11.25" customHeight="1">
      <c r="A1390" s="13" t="s">
        <v>8886</v>
      </c>
      <c r="B1390" s="13" t="s">
        <v>8887</v>
      </c>
      <c r="C1390" s="13" t="s">
        <v>8888</v>
      </c>
      <c r="D1390" s="10">
        <v>126.0</v>
      </c>
      <c r="E1390" s="10">
        <v>15.0</v>
      </c>
      <c r="F1390" s="11">
        <v>63.0</v>
      </c>
      <c r="G1390" s="11">
        <v>9.45</v>
      </c>
      <c r="H1390" s="11">
        <v>53.55</v>
      </c>
      <c r="I1390" s="13" t="s">
        <v>8889</v>
      </c>
      <c r="J1390" s="13" t="s">
        <v>8890</v>
      </c>
      <c r="K1390" s="13" t="s">
        <v>8891</v>
      </c>
      <c r="L1390" s="13" t="s">
        <v>8892</v>
      </c>
      <c r="M1390" s="13" t="s">
        <v>8893</v>
      </c>
      <c r="N1390" s="13" t="s">
        <v>23</v>
      </c>
      <c r="O1390" s="9">
        <v>1000.0</v>
      </c>
      <c r="P1390" s="2"/>
    </row>
    <row r="1391" ht="11.25" customHeight="1">
      <c r="A1391" s="13" t="s">
        <v>8894</v>
      </c>
      <c r="B1391" s="13" t="s">
        <v>8895</v>
      </c>
      <c r="C1391" s="13" t="s">
        <v>8896</v>
      </c>
      <c r="D1391" s="10">
        <v>126.0</v>
      </c>
      <c r="E1391" s="10">
        <v>15.0</v>
      </c>
      <c r="F1391" s="11">
        <v>63.0</v>
      </c>
      <c r="G1391" s="11">
        <v>9.45</v>
      </c>
      <c r="H1391" s="11">
        <v>53.55</v>
      </c>
      <c r="I1391" s="13" t="s">
        <v>8897</v>
      </c>
      <c r="J1391" s="13" t="s">
        <v>8898</v>
      </c>
      <c r="K1391" s="13" t="s">
        <v>8899</v>
      </c>
      <c r="L1391" s="13" t="s">
        <v>6546</v>
      </c>
      <c r="M1391" s="13" t="s">
        <v>8574</v>
      </c>
      <c r="N1391" s="13" t="s">
        <v>23</v>
      </c>
      <c r="O1391" s="9">
        <v>1205.0</v>
      </c>
      <c r="P1391" s="2"/>
    </row>
    <row r="1392" ht="11.25" customHeight="1">
      <c r="A1392" s="13" t="s">
        <v>8900</v>
      </c>
      <c r="B1392" s="13" t="s">
        <v>8901</v>
      </c>
      <c r="C1392" s="13" t="s">
        <v>1657</v>
      </c>
      <c r="D1392" s="10">
        <v>126.0</v>
      </c>
      <c r="E1392" s="10">
        <v>15.0</v>
      </c>
      <c r="F1392" s="11">
        <v>63.0</v>
      </c>
      <c r="G1392" s="11">
        <v>9.45</v>
      </c>
      <c r="H1392" s="11">
        <v>53.55</v>
      </c>
      <c r="I1392" s="13" t="s">
        <v>8902</v>
      </c>
      <c r="J1392" s="13" t="s">
        <v>8903</v>
      </c>
      <c r="K1392" s="13" t="s">
        <v>8904</v>
      </c>
      <c r="L1392" s="13" t="s">
        <v>8905</v>
      </c>
      <c r="M1392" s="13" t="s">
        <v>1257</v>
      </c>
      <c r="N1392" s="13" t="s">
        <v>23</v>
      </c>
      <c r="O1392" s="9">
        <v>1207.0</v>
      </c>
      <c r="P1392" s="2"/>
    </row>
    <row r="1393" ht="11.25" customHeight="1">
      <c r="A1393" s="13" t="s">
        <v>8906</v>
      </c>
      <c r="B1393" s="13" t="s">
        <v>8907</v>
      </c>
      <c r="C1393" s="13" t="s">
        <v>8908</v>
      </c>
      <c r="D1393" s="10">
        <v>126.0</v>
      </c>
      <c r="E1393" s="10">
        <v>15.0</v>
      </c>
      <c r="F1393" s="11">
        <v>63.0</v>
      </c>
      <c r="G1393" s="11">
        <v>9.45</v>
      </c>
      <c r="H1393" s="11">
        <v>53.55</v>
      </c>
      <c r="I1393" s="13" t="s">
        <v>8909</v>
      </c>
      <c r="J1393" s="13" t="s">
        <v>8910</v>
      </c>
      <c r="K1393" s="13" t="s">
        <v>8911</v>
      </c>
      <c r="L1393" s="13" t="s">
        <v>8912</v>
      </c>
      <c r="M1393" s="9"/>
      <c r="N1393" s="13" t="s">
        <v>253</v>
      </c>
      <c r="O1393" s="9">
        <v>4000.0</v>
      </c>
      <c r="P1393" s="2"/>
    </row>
    <row r="1394" ht="11.25" customHeight="1">
      <c r="A1394" s="13" t="s">
        <v>8913</v>
      </c>
      <c r="B1394" s="13" t="s">
        <v>8914</v>
      </c>
      <c r="C1394" s="13" t="s">
        <v>8915</v>
      </c>
      <c r="D1394" s="10">
        <v>126.0</v>
      </c>
      <c r="E1394" s="10">
        <v>15.0</v>
      </c>
      <c r="F1394" s="11">
        <v>63.0</v>
      </c>
      <c r="G1394" s="11">
        <v>9.45</v>
      </c>
      <c r="H1394" s="11">
        <v>53.55</v>
      </c>
      <c r="I1394" s="13" t="s">
        <v>8916</v>
      </c>
      <c r="J1394" s="13" t="s">
        <v>8917</v>
      </c>
      <c r="K1394" s="13" t="s">
        <v>8918</v>
      </c>
      <c r="L1394" s="13" t="s">
        <v>8919</v>
      </c>
      <c r="M1394" s="9"/>
      <c r="N1394" s="13" t="s">
        <v>8920</v>
      </c>
      <c r="O1394" s="9">
        <v>1000.0</v>
      </c>
      <c r="P1394" s="2"/>
    </row>
    <row r="1395" ht="11.25" customHeight="1">
      <c r="A1395" s="13" t="s">
        <v>8921</v>
      </c>
      <c r="B1395" s="13" t="s">
        <v>8922</v>
      </c>
      <c r="C1395" s="13" t="s">
        <v>8923</v>
      </c>
      <c r="D1395" s="10">
        <v>126.0</v>
      </c>
      <c r="E1395" s="10">
        <v>15.0</v>
      </c>
      <c r="F1395" s="11">
        <v>63.0</v>
      </c>
      <c r="G1395" s="11">
        <v>9.45</v>
      </c>
      <c r="H1395" s="11">
        <v>53.55</v>
      </c>
      <c r="I1395" s="13" t="s">
        <v>8924</v>
      </c>
      <c r="J1395" s="13" t="s">
        <v>8925</v>
      </c>
      <c r="K1395" s="13" t="s">
        <v>8926</v>
      </c>
      <c r="L1395" s="13" t="s">
        <v>8927</v>
      </c>
      <c r="M1395" s="13" t="s">
        <v>8928</v>
      </c>
      <c r="N1395" s="13" t="s">
        <v>23</v>
      </c>
      <c r="O1395" s="9">
        <v>1203.0</v>
      </c>
      <c r="P1395" s="2"/>
    </row>
    <row r="1396" ht="11.25" customHeight="1">
      <c r="A1396" s="13" t="s">
        <v>8929</v>
      </c>
      <c r="B1396" s="13" t="s">
        <v>8930</v>
      </c>
      <c r="C1396" s="13" t="s">
        <v>8931</v>
      </c>
      <c r="D1396" s="10">
        <v>126.0</v>
      </c>
      <c r="E1396" s="10">
        <v>15.0</v>
      </c>
      <c r="F1396" s="11">
        <v>63.0</v>
      </c>
      <c r="G1396" s="11">
        <v>9.45</v>
      </c>
      <c r="H1396" s="11">
        <v>53.55</v>
      </c>
      <c r="I1396" s="13" t="s">
        <v>7468</v>
      </c>
      <c r="J1396" s="13" t="s">
        <v>7469</v>
      </c>
      <c r="K1396" s="13" t="s">
        <v>8932</v>
      </c>
      <c r="L1396" s="13" t="s">
        <v>8933</v>
      </c>
      <c r="M1396" s="13" t="s">
        <v>8934</v>
      </c>
      <c r="N1396" s="13" t="s">
        <v>23</v>
      </c>
      <c r="O1396" s="9">
        <v>1219.0</v>
      </c>
      <c r="P1396" s="2"/>
    </row>
    <row r="1397" ht="11.25" customHeight="1">
      <c r="A1397" s="13" t="s">
        <v>8935</v>
      </c>
      <c r="B1397" s="13" t="s">
        <v>8936</v>
      </c>
      <c r="C1397" s="13" t="s">
        <v>8937</v>
      </c>
      <c r="D1397" s="10">
        <v>126.0</v>
      </c>
      <c r="E1397" s="10">
        <v>15.0</v>
      </c>
      <c r="F1397" s="11">
        <v>63.0</v>
      </c>
      <c r="G1397" s="11">
        <v>9.45</v>
      </c>
      <c r="H1397" s="11">
        <v>53.55</v>
      </c>
      <c r="I1397" s="13" t="s">
        <v>8938</v>
      </c>
      <c r="J1397" s="13" t="s">
        <v>4359</v>
      </c>
      <c r="K1397" s="13" t="s">
        <v>8939</v>
      </c>
      <c r="L1397" s="13" t="s">
        <v>8940</v>
      </c>
      <c r="M1397" s="9"/>
      <c r="N1397" s="13" t="s">
        <v>23</v>
      </c>
      <c r="O1397" s="9">
        <v>1229.0</v>
      </c>
      <c r="P1397" s="2"/>
    </row>
    <row r="1398" ht="11.25" customHeight="1">
      <c r="A1398" s="13" t="s">
        <v>8941</v>
      </c>
      <c r="B1398" s="13" t="s">
        <v>8942</v>
      </c>
      <c r="C1398" s="13" t="s">
        <v>8943</v>
      </c>
      <c r="D1398" s="10">
        <v>126.0</v>
      </c>
      <c r="E1398" s="10">
        <v>15.0</v>
      </c>
      <c r="F1398" s="11">
        <v>63.0</v>
      </c>
      <c r="G1398" s="11">
        <v>9.45</v>
      </c>
      <c r="H1398" s="11">
        <v>53.55</v>
      </c>
      <c r="I1398" s="13" t="s">
        <v>8944</v>
      </c>
      <c r="J1398" s="13" t="s">
        <v>8945</v>
      </c>
      <c r="K1398" s="13" t="s">
        <v>8946</v>
      </c>
      <c r="L1398" s="13" t="s">
        <v>8947</v>
      </c>
      <c r="M1398" s="13" t="s">
        <v>23</v>
      </c>
      <c r="N1398" s="13" t="s">
        <v>23</v>
      </c>
      <c r="O1398" s="9">
        <v>1219.0</v>
      </c>
      <c r="P1398" s="2"/>
    </row>
    <row r="1399" ht="11.25" customHeight="1">
      <c r="A1399" s="13" t="s">
        <v>8948</v>
      </c>
      <c r="B1399" s="13" t="s">
        <v>8949</v>
      </c>
      <c r="C1399" s="13" t="s">
        <v>8950</v>
      </c>
      <c r="D1399" s="10">
        <v>126.0</v>
      </c>
      <c r="E1399" s="10">
        <v>15.0</v>
      </c>
      <c r="F1399" s="11">
        <v>63.0</v>
      </c>
      <c r="G1399" s="11">
        <v>9.45</v>
      </c>
      <c r="H1399" s="11">
        <v>53.55</v>
      </c>
      <c r="I1399" s="13" t="s">
        <v>8951</v>
      </c>
      <c r="J1399" s="13" t="s">
        <v>8952</v>
      </c>
      <c r="K1399" s="13" t="s">
        <v>8953</v>
      </c>
      <c r="L1399" s="9"/>
      <c r="M1399" s="9"/>
      <c r="N1399" s="13" t="s">
        <v>23</v>
      </c>
      <c r="O1399" s="9">
        <v>1211.0</v>
      </c>
      <c r="P1399" s="2"/>
    </row>
    <row r="1400" ht="11.25" customHeight="1">
      <c r="A1400" s="13" t="s">
        <v>8954</v>
      </c>
      <c r="B1400" s="13" t="s">
        <v>8955</v>
      </c>
      <c r="C1400" s="13" t="s">
        <v>8956</v>
      </c>
      <c r="D1400" s="10">
        <v>126.0</v>
      </c>
      <c r="E1400" s="10">
        <v>15.0</v>
      </c>
      <c r="F1400" s="11">
        <v>63.0</v>
      </c>
      <c r="G1400" s="11">
        <v>9.45</v>
      </c>
      <c r="H1400" s="11">
        <v>53.55</v>
      </c>
      <c r="I1400" s="13" t="s">
        <v>3439</v>
      </c>
      <c r="J1400" s="13" t="s">
        <v>8957</v>
      </c>
      <c r="K1400" s="13" t="s">
        <v>8958</v>
      </c>
      <c r="L1400" s="13" t="s">
        <v>8959</v>
      </c>
      <c r="M1400" s="13" t="s">
        <v>8960</v>
      </c>
      <c r="N1400" s="13" t="s">
        <v>8961</v>
      </c>
      <c r="O1400" s="9">
        <v>7830.0</v>
      </c>
      <c r="P1400" s="2"/>
    </row>
    <row r="1401" ht="11.25" customHeight="1">
      <c r="A1401" s="13" t="s">
        <v>8962</v>
      </c>
      <c r="B1401" s="13" t="s">
        <v>8963</v>
      </c>
      <c r="C1401" s="13" t="s">
        <v>8964</v>
      </c>
      <c r="D1401" s="10">
        <v>126.0</v>
      </c>
      <c r="E1401" s="10">
        <v>15.0</v>
      </c>
      <c r="F1401" s="11">
        <v>63.0</v>
      </c>
      <c r="G1401" s="11">
        <v>9.45</v>
      </c>
      <c r="H1401" s="11">
        <v>53.55</v>
      </c>
      <c r="I1401" s="13" t="s">
        <v>8965</v>
      </c>
      <c r="J1401" s="13" t="s">
        <v>8966</v>
      </c>
      <c r="K1401" s="13" t="s">
        <v>8967</v>
      </c>
      <c r="L1401" s="13" t="s">
        <v>8968</v>
      </c>
      <c r="M1401" s="9"/>
      <c r="N1401" s="13" t="s">
        <v>23</v>
      </c>
      <c r="O1401" s="9">
        <v>1206.0</v>
      </c>
      <c r="P1401" s="2"/>
    </row>
    <row r="1402" ht="11.25" customHeight="1">
      <c r="A1402" s="13" t="s">
        <v>8969</v>
      </c>
      <c r="B1402" s="13" t="s">
        <v>8970</v>
      </c>
      <c r="C1402" s="13" t="s">
        <v>8971</v>
      </c>
      <c r="D1402" s="10">
        <v>126.0</v>
      </c>
      <c r="E1402" s="10">
        <v>15.0</v>
      </c>
      <c r="F1402" s="11">
        <v>63.0</v>
      </c>
      <c r="G1402" s="11">
        <v>9.45</v>
      </c>
      <c r="H1402" s="11">
        <v>53.55</v>
      </c>
      <c r="I1402" s="9"/>
      <c r="J1402" s="9"/>
      <c r="K1402" s="13" t="s">
        <v>8972</v>
      </c>
      <c r="L1402" s="13" t="s">
        <v>8973</v>
      </c>
      <c r="M1402" s="9"/>
      <c r="N1402" s="13" t="s">
        <v>23</v>
      </c>
      <c r="O1402" s="9">
        <v>1500.0</v>
      </c>
      <c r="P1402" s="2"/>
    </row>
    <row r="1403" ht="11.25" customHeight="1">
      <c r="A1403" s="13" t="s">
        <v>8974</v>
      </c>
      <c r="B1403" s="13" t="s">
        <v>8975</v>
      </c>
      <c r="C1403" s="13" t="s">
        <v>8976</v>
      </c>
      <c r="D1403" s="10">
        <v>126.0</v>
      </c>
      <c r="E1403" s="10">
        <v>15.0</v>
      </c>
      <c r="F1403" s="11">
        <v>63.0</v>
      </c>
      <c r="G1403" s="11">
        <v>9.45</v>
      </c>
      <c r="H1403" s="11">
        <v>53.55</v>
      </c>
      <c r="I1403" s="13" t="s">
        <v>8977</v>
      </c>
      <c r="J1403" s="13" t="s">
        <v>8978</v>
      </c>
      <c r="K1403" s="13" t="s">
        <v>8979</v>
      </c>
      <c r="L1403" s="13" t="s">
        <v>8980</v>
      </c>
      <c r="M1403" s="9"/>
      <c r="N1403" s="13" t="s">
        <v>92</v>
      </c>
      <c r="O1403" s="9">
        <v>1205.0</v>
      </c>
      <c r="P1403" s="2"/>
    </row>
    <row r="1404" ht="11.25" customHeight="1">
      <c r="A1404" s="13" t="s">
        <v>8981</v>
      </c>
      <c r="B1404" s="13" t="s">
        <v>8982</v>
      </c>
      <c r="C1404" s="13" t="s">
        <v>8983</v>
      </c>
      <c r="D1404" s="10">
        <v>125.0</v>
      </c>
      <c r="E1404" s="10">
        <v>15.0</v>
      </c>
      <c r="F1404" s="11">
        <v>62.5</v>
      </c>
      <c r="G1404" s="11">
        <v>9.37</v>
      </c>
      <c r="H1404" s="11">
        <v>53.13</v>
      </c>
      <c r="I1404" s="13" t="s">
        <v>8984</v>
      </c>
      <c r="J1404" s="13" t="s">
        <v>8985</v>
      </c>
      <c r="K1404" s="13" t="s">
        <v>8986</v>
      </c>
      <c r="L1404" s="13" t="s">
        <v>8987</v>
      </c>
      <c r="M1404" s="13" t="s">
        <v>195</v>
      </c>
      <c r="N1404" s="13" t="s">
        <v>23</v>
      </c>
      <c r="O1404" s="9">
        <v>1209.0</v>
      </c>
      <c r="P1404" s="2"/>
    </row>
    <row r="1405" ht="11.25" customHeight="1">
      <c r="A1405" s="13" t="s">
        <v>8988</v>
      </c>
      <c r="B1405" s="13" t="s">
        <v>8989</v>
      </c>
      <c r="C1405" s="13" t="s">
        <v>8990</v>
      </c>
      <c r="D1405" s="10">
        <v>125.0</v>
      </c>
      <c r="E1405" s="10">
        <v>15.0</v>
      </c>
      <c r="F1405" s="11">
        <v>62.5</v>
      </c>
      <c r="G1405" s="11">
        <v>9.37</v>
      </c>
      <c r="H1405" s="11">
        <v>53.13</v>
      </c>
      <c r="I1405" s="13" t="s">
        <v>8991</v>
      </c>
      <c r="J1405" s="13" t="s">
        <v>8992</v>
      </c>
      <c r="K1405" s="13" t="s">
        <v>8993</v>
      </c>
      <c r="L1405" s="13" t="s">
        <v>896</v>
      </c>
      <c r="M1405" s="9"/>
      <c r="N1405" s="13" t="s">
        <v>23</v>
      </c>
      <c r="O1405" s="9">
        <v>1217.0</v>
      </c>
      <c r="P1405" s="2"/>
    </row>
    <row r="1406" ht="11.25" customHeight="1">
      <c r="A1406" s="13" t="s">
        <v>8994</v>
      </c>
      <c r="B1406" s="13" t="s">
        <v>8995</v>
      </c>
      <c r="C1406" s="13" t="s">
        <v>8996</v>
      </c>
      <c r="D1406" s="10">
        <v>125.0</v>
      </c>
      <c r="E1406" s="10">
        <v>15.0</v>
      </c>
      <c r="F1406" s="11">
        <v>62.5</v>
      </c>
      <c r="G1406" s="11">
        <v>9.37</v>
      </c>
      <c r="H1406" s="11">
        <v>53.13</v>
      </c>
      <c r="I1406" s="13" t="s">
        <v>8997</v>
      </c>
      <c r="J1406" s="13" t="s">
        <v>8998</v>
      </c>
      <c r="K1406" s="13" t="s">
        <v>8999</v>
      </c>
      <c r="L1406" s="13" t="s">
        <v>9000</v>
      </c>
      <c r="M1406" s="9"/>
      <c r="N1406" s="13" t="s">
        <v>1327</v>
      </c>
      <c r="O1406" s="9">
        <v>6201.0</v>
      </c>
      <c r="P1406" s="2"/>
    </row>
    <row r="1407" ht="11.25" customHeight="1">
      <c r="A1407" s="13" t="s">
        <v>9001</v>
      </c>
      <c r="B1407" s="13" t="s">
        <v>9002</v>
      </c>
      <c r="C1407" s="13" t="s">
        <v>9003</v>
      </c>
      <c r="D1407" s="10">
        <v>124.0</v>
      </c>
      <c r="E1407" s="10">
        <v>15.0</v>
      </c>
      <c r="F1407" s="11">
        <v>62.0</v>
      </c>
      <c r="G1407" s="11">
        <v>9.3</v>
      </c>
      <c r="H1407" s="11">
        <v>52.7</v>
      </c>
      <c r="I1407" s="13" t="s">
        <v>9004</v>
      </c>
      <c r="J1407" s="13" t="s">
        <v>9005</v>
      </c>
      <c r="K1407" s="13" t="s">
        <v>9006</v>
      </c>
      <c r="L1407" s="13" t="s">
        <v>9007</v>
      </c>
      <c r="M1407" s="9"/>
      <c r="N1407" s="13" t="s">
        <v>23</v>
      </c>
      <c r="O1407" s="9">
        <v>1204.0</v>
      </c>
      <c r="P1407" s="2"/>
    </row>
    <row r="1408" ht="11.25" customHeight="1">
      <c r="A1408" s="13" t="s">
        <v>9008</v>
      </c>
      <c r="B1408" s="13" t="s">
        <v>9009</v>
      </c>
      <c r="C1408" s="13" t="s">
        <v>9010</v>
      </c>
      <c r="D1408" s="10">
        <v>123.0</v>
      </c>
      <c r="E1408" s="10">
        <v>15.0</v>
      </c>
      <c r="F1408" s="11">
        <v>61.5</v>
      </c>
      <c r="G1408" s="11">
        <v>9.22</v>
      </c>
      <c r="H1408" s="11">
        <v>52.28</v>
      </c>
      <c r="I1408" s="13" t="s">
        <v>9011</v>
      </c>
      <c r="J1408" s="13" t="s">
        <v>9012</v>
      </c>
      <c r="K1408" s="13" t="s">
        <v>9013</v>
      </c>
      <c r="L1408" s="13" t="s">
        <v>9014</v>
      </c>
      <c r="M1408" s="13" t="s">
        <v>896</v>
      </c>
      <c r="N1408" s="13" t="s">
        <v>23</v>
      </c>
      <c r="O1408" s="9">
        <v>1000.0</v>
      </c>
      <c r="P1408" s="2"/>
    </row>
    <row r="1409" ht="11.25" customHeight="1">
      <c r="A1409" s="13" t="s">
        <v>9015</v>
      </c>
      <c r="B1409" s="13" t="s">
        <v>9016</v>
      </c>
      <c r="C1409" s="13" t="s">
        <v>9003</v>
      </c>
      <c r="D1409" s="10">
        <v>123.0</v>
      </c>
      <c r="E1409" s="10">
        <v>15.0</v>
      </c>
      <c r="F1409" s="11">
        <v>61.5</v>
      </c>
      <c r="G1409" s="11">
        <v>9.22</v>
      </c>
      <c r="H1409" s="11">
        <v>52.28</v>
      </c>
      <c r="I1409" s="13" t="s">
        <v>9004</v>
      </c>
      <c r="J1409" s="13" t="s">
        <v>9005</v>
      </c>
      <c r="K1409" s="13" t="s">
        <v>9006</v>
      </c>
      <c r="L1409" s="13" t="s">
        <v>9007</v>
      </c>
      <c r="M1409" s="9"/>
      <c r="N1409" s="13" t="s">
        <v>23</v>
      </c>
      <c r="O1409" s="9">
        <v>1204.0</v>
      </c>
      <c r="P1409" s="2"/>
    </row>
    <row r="1410" ht="11.25" customHeight="1">
      <c r="A1410" s="13" t="s">
        <v>9017</v>
      </c>
      <c r="B1410" s="13" t="s">
        <v>9018</v>
      </c>
      <c r="C1410" s="13" t="s">
        <v>9019</v>
      </c>
      <c r="D1410" s="10">
        <v>122.0</v>
      </c>
      <c r="E1410" s="10">
        <v>15.0</v>
      </c>
      <c r="F1410" s="11">
        <v>61.0</v>
      </c>
      <c r="G1410" s="11">
        <v>9.15</v>
      </c>
      <c r="H1410" s="11">
        <v>51.85</v>
      </c>
      <c r="I1410" s="13" t="s">
        <v>9020</v>
      </c>
      <c r="J1410" s="13" t="s">
        <v>9021</v>
      </c>
      <c r="K1410" s="13" t="s">
        <v>9022</v>
      </c>
      <c r="L1410" s="9"/>
      <c r="M1410" s="9"/>
      <c r="N1410" s="13" t="s">
        <v>911</v>
      </c>
      <c r="O1410" s="9">
        <v>1903.0</v>
      </c>
      <c r="P1410" s="2"/>
    </row>
    <row r="1411" ht="11.25" customHeight="1">
      <c r="A1411" s="13" t="s">
        <v>9023</v>
      </c>
      <c r="B1411" s="13" t="s">
        <v>9024</v>
      </c>
      <c r="C1411" s="13" t="s">
        <v>9025</v>
      </c>
      <c r="D1411" s="10">
        <v>122.0</v>
      </c>
      <c r="E1411" s="10">
        <v>15.0</v>
      </c>
      <c r="F1411" s="11">
        <v>61.0</v>
      </c>
      <c r="G1411" s="11">
        <v>9.15</v>
      </c>
      <c r="H1411" s="11">
        <v>51.85</v>
      </c>
      <c r="I1411" s="13" t="s">
        <v>9026</v>
      </c>
      <c r="J1411" s="13" t="s">
        <v>9027</v>
      </c>
      <c r="K1411" s="13" t="s">
        <v>9028</v>
      </c>
      <c r="L1411" s="13" t="s">
        <v>9029</v>
      </c>
      <c r="M1411" s="9"/>
      <c r="N1411" s="13" t="s">
        <v>23</v>
      </c>
      <c r="O1411" s="9">
        <v>1205.0</v>
      </c>
      <c r="P1411" s="2"/>
    </row>
    <row r="1412" ht="11.25" customHeight="1">
      <c r="A1412" s="13" t="s">
        <v>9030</v>
      </c>
      <c r="B1412" s="13" t="s">
        <v>9031</v>
      </c>
      <c r="C1412" s="13" t="s">
        <v>4357</v>
      </c>
      <c r="D1412" s="10">
        <v>121.0</v>
      </c>
      <c r="E1412" s="10">
        <v>15.0</v>
      </c>
      <c r="F1412" s="11">
        <v>60.5</v>
      </c>
      <c r="G1412" s="11">
        <v>9.07</v>
      </c>
      <c r="H1412" s="11">
        <v>51.43</v>
      </c>
      <c r="I1412" s="13" t="s">
        <v>4358</v>
      </c>
      <c r="J1412" s="13" t="s">
        <v>4359</v>
      </c>
      <c r="K1412" s="13" t="s">
        <v>9032</v>
      </c>
      <c r="L1412" s="9"/>
      <c r="M1412" s="9"/>
      <c r="N1412" s="13" t="s">
        <v>23</v>
      </c>
      <c r="O1412" s="9">
        <v>1205.0</v>
      </c>
      <c r="P1412" s="2"/>
    </row>
    <row r="1413" ht="11.25" customHeight="1">
      <c r="A1413" s="13" t="s">
        <v>9033</v>
      </c>
      <c r="B1413" s="13" t="s">
        <v>9034</v>
      </c>
      <c r="C1413" s="13" t="s">
        <v>9035</v>
      </c>
      <c r="D1413" s="10">
        <v>121.0</v>
      </c>
      <c r="E1413" s="10">
        <v>15.0</v>
      </c>
      <c r="F1413" s="11">
        <v>60.5</v>
      </c>
      <c r="G1413" s="11">
        <v>9.07</v>
      </c>
      <c r="H1413" s="11">
        <v>51.43</v>
      </c>
      <c r="I1413" s="13" t="s">
        <v>9036</v>
      </c>
      <c r="J1413" s="13" t="s">
        <v>4452</v>
      </c>
      <c r="K1413" s="13" t="s">
        <v>1977</v>
      </c>
      <c r="L1413" s="13" t="s">
        <v>1978</v>
      </c>
      <c r="M1413" s="13" t="s">
        <v>3029</v>
      </c>
      <c r="N1413" s="13" t="s">
        <v>23</v>
      </c>
      <c r="O1413" s="9">
        <v>1205.0</v>
      </c>
      <c r="P1413" s="2"/>
    </row>
    <row r="1414" ht="11.25" customHeight="1">
      <c r="A1414" s="13" t="s">
        <v>9037</v>
      </c>
      <c r="B1414" s="13" t="s">
        <v>9038</v>
      </c>
      <c r="C1414" s="13" t="s">
        <v>9039</v>
      </c>
      <c r="D1414" s="10">
        <v>121.0</v>
      </c>
      <c r="E1414" s="10">
        <v>15.0</v>
      </c>
      <c r="F1414" s="11">
        <v>60.5</v>
      </c>
      <c r="G1414" s="11">
        <v>9.07</v>
      </c>
      <c r="H1414" s="11">
        <v>51.43</v>
      </c>
      <c r="I1414" s="13" t="s">
        <v>9040</v>
      </c>
      <c r="J1414" s="13" t="s">
        <v>9041</v>
      </c>
      <c r="K1414" s="13" t="s">
        <v>9042</v>
      </c>
      <c r="L1414" s="13" t="s">
        <v>9043</v>
      </c>
      <c r="M1414" s="9"/>
      <c r="N1414" s="13" t="s">
        <v>9044</v>
      </c>
      <c r="O1414" s="9">
        <v>7000.0</v>
      </c>
      <c r="P1414" s="2"/>
    </row>
    <row r="1415" ht="11.25" customHeight="1">
      <c r="A1415" s="13" t="s">
        <v>9045</v>
      </c>
      <c r="B1415" s="13" t="s">
        <v>9046</v>
      </c>
      <c r="C1415" s="13" t="s">
        <v>9039</v>
      </c>
      <c r="D1415" s="10">
        <v>121.0</v>
      </c>
      <c r="E1415" s="10">
        <v>15.0</v>
      </c>
      <c r="F1415" s="11">
        <v>60.5</v>
      </c>
      <c r="G1415" s="11">
        <v>9.07</v>
      </c>
      <c r="H1415" s="11">
        <v>51.43</v>
      </c>
      <c r="I1415" s="13" t="s">
        <v>9040</v>
      </c>
      <c r="J1415" s="13" t="s">
        <v>9041</v>
      </c>
      <c r="K1415" s="13" t="s">
        <v>9042</v>
      </c>
      <c r="L1415" s="13" t="s">
        <v>9047</v>
      </c>
      <c r="M1415" s="9"/>
      <c r="N1415" s="13" t="s">
        <v>9048</v>
      </c>
      <c r="O1415" s="9">
        <v>7000.0</v>
      </c>
      <c r="P1415" s="2"/>
    </row>
    <row r="1416" ht="11.25" customHeight="1">
      <c r="A1416" s="13" t="s">
        <v>9049</v>
      </c>
      <c r="B1416" s="13" t="s">
        <v>9050</v>
      </c>
      <c r="C1416" s="13" t="s">
        <v>9051</v>
      </c>
      <c r="D1416" s="10">
        <v>121.0</v>
      </c>
      <c r="E1416" s="10">
        <v>15.0</v>
      </c>
      <c r="F1416" s="11">
        <v>60.5</v>
      </c>
      <c r="G1416" s="11">
        <v>9.07</v>
      </c>
      <c r="H1416" s="11">
        <v>51.43</v>
      </c>
      <c r="I1416" s="13" t="s">
        <v>9052</v>
      </c>
      <c r="J1416" s="13" t="s">
        <v>9053</v>
      </c>
      <c r="K1416" s="13" t="s">
        <v>9054</v>
      </c>
      <c r="L1416" s="9"/>
      <c r="M1416" s="9"/>
      <c r="N1416" s="13" t="s">
        <v>92</v>
      </c>
      <c r="O1416" s="9">
        <v>1216.0</v>
      </c>
      <c r="P1416" s="2"/>
    </row>
    <row r="1417" ht="11.25" customHeight="1">
      <c r="A1417" s="13" t="s">
        <v>9055</v>
      </c>
      <c r="B1417" s="13" t="s">
        <v>9056</v>
      </c>
      <c r="C1417" s="13" t="s">
        <v>9057</v>
      </c>
      <c r="D1417" s="10">
        <v>121.0</v>
      </c>
      <c r="E1417" s="10">
        <v>15.0</v>
      </c>
      <c r="F1417" s="11">
        <v>60.5</v>
      </c>
      <c r="G1417" s="11">
        <v>9.07</v>
      </c>
      <c r="H1417" s="11">
        <v>51.43</v>
      </c>
      <c r="I1417" s="13" t="s">
        <v>9058</v>
      </c>
      <c r="J1417" s="13" t="s">
        <v>9059</v>
      </c>
      <c r="K1417" s="13" t="s">
        <v>9060</v>
      </c>
      <c r="L1417" s="13" t="s">
        <v>9061</v>
      </c>
      <c r="M1417" s="9"/>
      <c r="N1417" s="13" t="s">
        <v>7608</v>
      </c>
      <c r="O1417" s="9">
        <v>6700.0</v>
      </c>
      <c r="P1417" s="2"/>
    </row>
    <row r="1418" ht="11.25" customHeight="1">
      <c r="A1418" s="13" t="s">
        <v>9062</v>
      </c>
      <c r="B1418" s="13" t="s">
        <v>9063</v>
      </c>
      <c r="C1418" s="13" t="s">
        <v>9064</v>
      </c>
      <c r="D1418" s="10">
        <v>121.0</v>
      </c>
      <c r="E1418" s="10">
        <v>15.0</v>
      </c>
      <c r="F1418" s="11">
        <v>60.5</v>
      </c>
      <c r="G1418" s="11">
        <v>9.07</v>
      </c>
      <c r="H1418" s="11">
        <v>51.43</v>
      </c>
      <c r="I1418" s="13" t="s">
        <v>9065</v>
      </c>
      <c r="J1418" s="13" t="s">
        <v>9066</v>
      </c>
      <c r="K1418" s="13" t="s">
        <v>9067</v>
      </c>
      <c r="L1418" s="13" t="s">
        <v>9068</v>
      </c>
      <c r="M1418" s="13" t="s">
        <v>7929</v>
      </c>
      <c r="N1418" s="13" t="s">
        <v>429</v>
      </c>
      <c r="O1418" s="9">
        <v>4000.0</v>
      </c>
      <c r="P1418" s="2"/>
    </row>
    <row r="1419" ht="11.25" customHeight="1">
      <c r="A1419" s="13" t="s">
        <v>9069</v>
      </c>
      <c r="B1419" s="13" t="s">
        <v>9070</v>
      </c>
      <c r="C1419" s="13" t="s">
        <v>9071</v>
      </c>
      <c r="D1419" s="10">
        <v>120.0</v>
      </c>
      <c r="E1419" s="10">
        <v>15.0</v>
      </c>
      <c r="F1419" s="11">
        <v>60.0</v>
      </c>
      <c r="G1419" s="11">
        <v>9.0</v>
      </c>
      <c r="H1419" s="11">
        <v>51.0</v>
      </c>
      <c r="I1419" s="13" t="s">
        <v>9072</v>
      </c>
      <c r="J1419" s="13" t="s">
        <v>6392</v>
      </c>
      <c r="K1419" s="13" t="s">
        <v>9073</v>
      </c>
      <c r="L1419" s="13" t="s">
        <v>23</v>
      </c>
      <c r="M1419" s="9"/>
      <c r="N1419" s="13" t="s">
        <v>23</v>
      </c>
      <c r="O1419" s="9">
        <v>1330.0</v>
      </c>
      <c r="P1419" s="2"/>
    </row>
    <row r="1420" ht="11.25" customHeight="1">
      <c r="A1420" s="13" t="s">
        <v>9074</v>
      </c>
      <c r="B1420" s="13" t="s">
        <v>9075</v>
      </c>
      <c r="C1420" s="13" t="s">
        <v>7846</v>
      </c>
      <c r="D1420" s="10">
        <v>120.0</v>
      </c>
      <c r="E1420" s="10">
        <v>15.0</v>
      </c>
      <c r="F1420" s="11">
        <v>60.0</v>
      </c>
      <c r="G1420" s="11">
        <v>9.0</v>
      </c>
      <c r="H1420" s="11">
        <v>51.0</v>
      </c>
      <c r="I1420" s="13" t="s">
        <v>7847</v>
      </c>
      <c r="J1420" s="13" t="s">
        <v>9076</v>
      </c>
      <c r="K1420" s="13" t="s">
        <v>9077</v>
      </c>
      <c r="L1420" s="13" t="s">
        <v>9078</v>
      </c>
      <c r="M1420" s="13" t="s">
        <v>9079</v>
      </c>
      <c r="N1420" s="13" t="s">
        <v>390</v>
      </c>
      <c r="O1420" s="9">
        <v>8200.0</v>
      </c>
      <c r="P1420" s="2"/>
    </row>
    <row r="1421" ht="11.25" customHeight="1">
      <c r="A1421" s="13" t="s">
        <v>9080</v>
      </c>
      <c r="B1421" s="13" t="s">
        <v>9081</v>
      </c>
      <c r="C1421" s="13" t="s">
        <v>9082</v>
      </c>
      <c r="D1421" s="10">
        <v>120.0</v>
      </c>
      <c r="E1421" s="10">
        <v>15.0</v>
      </c>
      <c r="F1421" s="11">
        <v>60.0</v>
      </c>
      <c r="G1421" s="11">
        <v>9.0</v>
      </c>
      <c r="H1421" s="11">
        <v>51.0</v>
      </c>
      <c r="I1421" s="13" t="s">
        <v>3735</v>
      </c>
      <c r="J1421" s="13" t="s">
        <v>3736</v>
      </c>
      <c r="K1421" s="13" t="s">
        <v>9083</v>
      </c>
      <c r="L1421" s="13" t="s">
        <v>9084</v>
      </c>
      <c r="M1421" s="9"/>
      <c r="N1421" s="13" t="s">
        <v>1200</v>
      </c>
      <c r="O1421" s="9">
        <v>3500.0</v>
      </c>
      <c r="P1421" s="2"/>
    </row>
    <row r="1422" ht="11.25" customHeight="1">
      <c r="A1422" s="13" t="s">
        <v>9085</v>
      </c>
      <c r="B1422" s="13" t="s">
        <v>9086</v>
      </c>
      <c r="C1422" s="13" t="s">
        <v>9087</v>
      </c>
      <c r="D1422" s="10">
        <v>120.0</v>
      </c>
      <c r="E1422" s="10">
        <v>15.0</v>
      </c>
      <c r="F1422" s="11">
        <v>60.0</v>
      </c>
      <c r="G1422" s="11">
        <v>9.0</v>
      </c>
      <c r="H1422" s="11">
        <v>51.0</v>
      </c>
      <c r="I1422" s="13" t="s">
        <v>9088</v>
      </c>
      <c r="J1422" s="13" t="s">
        <v>9089</v>
      </c>
      <c r="K1422" s="13" t="s">
        <v>9090</v>
      </c>
      <c r="L1422" s="13" t="s">
        <v>9091</v>
      </c>
      <c r="M1422" s="9"/>
      <c r="N1422" s="13" t="s">
        <v>23</v>
      </c>
      <c r="O1422" s="9">
        <v>1206.0</v>
      </c>
      <c r="P1422" s="2"/>
    </row>
    <row r="1423" ht="11.25" customHeight="1">
      <c r="A1423" s="13" t="s">
        <v>9092</v>
      </c>
      <c r="B1423" s="13" t="s">
        <v>9093</v>
      </c>
      <c r="C1423" s="13" t="s">
        <v>8724</v>
      </c>
      <c r="D1423" s="10">
        <v>120.0</v>
      </c>
      <c r="E1423" s="10">
        <v>15.0</v>
      </c>
      <c r="F1423" s="11">
        <v>60.0</v>
      </c>
      <c r="G1423" s="11">
        <v>9.0</v>
      </c>
      <c r="H1423" s="11">
        <v>51.0</v>
      </c>
      <c r="I1423" s="13" t="s">
        <v>8725</v>
      </c>
      <c r="J1423" s="13" t="s">
        <v>8726</v>
      </c>
      <c r="K1423" s="13" t="s">
        <v>8727</v>
      </c>
      <c r="L1423" s="13" t="s">
        <v>9094</v>
      </c>
      <c r="M1423" s="9"/>
      <c r="N1423" s="13" t="s">
        <v>8729</v>
      </c>
      <c r="O1423" s="9">
        <v>1344.0</v>
      </c>
      <c r="P1423" s="2"/>
    </row>
    <row r="1424" ht="11.25" customHeight="1">
      <c r="A1424" s="13" t="s">
        <v>9095</v>
      </c>
      <c r="B1424" s="13" t="s">
        <v>9096</v>
      </c>
      <c r="C1424" s="13" t="s">
        <v>9097</v>
      </c>
      <c r="D1424" s="10">
        <v>120.0</v>
      </c>
      <c r="E1424" s="10">
        <v>15.0</v>
      </c>
      <c r="F1424" s="11">
        <v>60.0</v>
      </c>
      <c r="G1424" s="11">
        <v>9.0</v>
      </c>
      <c r="H1424" s="11">
        <v>51.0</v>
      </c>
      <c r="I1424" s="13" t="s">
        <v>9098</v>
      </c>
      <c r="J1424" s="13" t="s">
        <v>9099</v>
      </c>
      <c r="K1424" s="13" t="s">
        <v>9100</v>
      </c>
      <c r="L1424" s="13" t="s">
        <v>9101</v>
      </c>
      <c r="M1424" s="9"/>
      <c r="N1424" s="13" t="s">
        <v>23</v>
      </c>
      <c r="O1424" s="9">
        <v>1212.0</v>
      </c>
      <c r="P1424" s="2"/>
    </row>
    <row r="1425" ht="11.25" customHeight="1">
      <c r="A1425" s="13" t="s">
        <v>9102</v>
      </c>
      <c r="B1425" s="13" t="s">
        <v>9103</v>
      </c>
      <c r="C1425" s="13" t="s">
        <v>9097</v>
      </c>
      <c r="D1425" s="10">
        <v>120.0</v>
      </c>
      <c r="E1425" s="10">
        <v>15.0</v>
      </c>
      <c r="F1425" s="11">
        <v>60.0</v>
      </c>
      <c r="G1425" s="11">
        <v>9.0</v>
      </c>
      <c r="H1425" s="11">
        <v>51.0</v>
      </c>
      <c r="I1425" s="13" t="s">
        <v>9098</v>
      </c>
      <c r="J1425" s="13" t="s">
        <v>9099</v>
      </c>
      <c r="K1425" s="13" t="s">
        <v>9104</v>
      </c>
      <c r="L1425" s="13" t="s">
        <v>9105</v>
      </c>
      <c r="M1425" s="9"/>
      <c r="N1425" s="13" t="s">
        <v>23</v>
      </c>
      <c r="O1425" s="9">
        <v>1212.0</v>
      </c>
      <c r="P1425" s="2"/>
    </row>
    <row r="1426" ht="11.25" customHeight="1">
      <c r="A1426" s="13" t="s">
        <v>9106</v>
      </c>
      <c r="B1426" s="13" t="s">
        <v>9107</v>
      </c>
      <c r="C1426" s="13" t="s">
        <v>9108</v>
      </c>
      <c r="D1426" s="10">
        <v>119.0</v>
      </c>
      <c r="E1426" s="10">
        <v>15.0</v>
      </c>
      <c r="F1426" s="11">
        <v>59.5</v>
      </c>
      <c r="G1426" s="11">
        <v>8.92</v>
      </c>
      <c r="H1426" s="11">
        <v>50.58</v>
      </c>
      <c r="I1426" s="13" t="s">
        <v>9109</v>
      </c>
      <c r="J1426" s="13" t="s">
        <v>9110</v>
      </c>
      <c r="K1426" s="13" t="s">
        <v>9111</v>
      </c>
      <c r="L1426" s="13" t="s">
        <v>9112</v>
      </c>
      <c r="M1426" s="9"/>
      <c r="N1426" s="13" t="s">
        <v>9113</v>
      </c>
      <c r="O1426" s="9">
        <v>1432.0</v>
      </c>
      <c r="P1426" s="2"/>
    </row>
    <row r="1427" ht="11.25" customHeight="1">
      <c r="A1427" s="13" t="s">
        <v>9114</v>
      </c>
      <c r="B1427" s="13" t="s">
        <v>9115</v>
      </c>
      <c r="C1427" s="13" t="s">
        <v>9116</v>
      </c>
      <c r="D1427" s="10">
        <v>119.0</v>
      </c>
      <c r="E1427" s="10">
        <v>15.0</v>
      </c>
      <c r="F1427" s="11">
        <v>59.5</v>
      </c>
      <c r="G1427" s="11">
        <v>8.92</v>
      </c>
      <c r="H1427" s="11">
        <v>50.58</v>
      </c>
      <c r="I1427" s="13" t="s">
        <v>9117</v>
      </c>
      <c r="J1427" s="13" t="s">
        <v>5904</v>
      </c>
      <c r="K1427" s="13" t="s">
        <v>9118</v>
      </c>
      <c r="L1427" s="13" t="s">
        <v>9119</v>
      </c>
      <c r="M1427" s="9"/>
      <c r="N1427" s="13" t="s">
        <v>92</v>
      </c>
      <c r="O1427" s="9">
        <v>1000.0</v>
      </c>
      <c r="P1427" s="2"/>
    </row>
    <row r="1428" ht="11.25" customHeight="1">
      <c r="A1428" s="13" t="s">
        <v>9120</v>
      </c>
      <c r="B1428" s="13" t="s">
        <v>9121</v>
      </c>
      <c r="C1428" s="13" t="s">
        <v>7179</v>
      </c>
      <c r="D1428" s="10">
        <v>119.0</v>
      </c>
      <c r="E1428" s="10">
        <v>15.0</v>
      </c>
      <c r="F1428" s="11">
        <v>59.5</v>
      </c>
      <c r="G1428" s="11">
        <v>8.92</v>
      </c>
      <c r="H1428" s="11">
        <v>50.58</v>
      </c>
      <c r="I1428" s="13" t="s">
        <v>7180</v>
      </c>
      <c r="J1428" s="13" t="s">
        <v>7181</v>
      </c>
      <c r="K1428" s="13" t="s">
        <v>9122</v>
      </c>
      <c r="L1428" s="13" t="s">
        <v>9123</v>
      </c>
      <c r="M1428" s="9"/>
      <c r="N1428" s="13" t="s">
        <v>253</v>
      </c>
      <c r="O1428" s="9">
        <v>4000.0</v>
      </c>
      <c r="P1428" s="2"/>
    </row>
    <row r="1429" ht="11.25" customHeight="1">
      <c r="A1429" s="13" t="s">
        <v>9124</v>
      </c>
      <c r="B1429" s="13" t="s">
        <v>9125</v>
      </c>
      <c r="C1429" s="13" t="s">
        <v>9126</v>
      </c>
      <c r="D1429" s="10">
        <v>119.0</v>
      </c>
      <c r="E1429" s="10">
        <v>15.0</v>
      </c>
      <c r="F1429" s="11">
        <v>59.5</v>
      </c>
      <c r="G1429" s="11">
        <v>8.92</v>
      </c>
      <c r="H1429" s="11">
        <v>50.58</v>
      </c>
      <c r="I1429" s="13" t="s">
        <v>9127</v>
      </c>
      <c r="J1429" s="13" t="s">
        <v>9128</v>
      </c>
      <c r="K1429" s="13" t="s">
        <v>9129</v>
      </c>
      <c r="L1429" s="13" t="s">
        <v>9130</v>
      </c>
      <c r="M1429" s="9"/>
      <c r="N1429" s="13" t="s">
        <v>23</v>
      </c>
      <c r="O1429" s="9">
        <v>1217.0</v>
      </c>
      <c r="P1429" s="2"/>
    </row>
    <row r="1430" ht="11.25" customHeight="1">
      <c r="A1430" s="13" t="s">
        <v>9131</v>
      </c>
      <c r="B1430" s="13" t="s">
        <v>9132</v>
      </c>
      <c r="C1430" s="13" t="s">
        <v>9133</v>
      </c>
      <c r="D1430" s="10">
        <v>118.0</v>
      </c>
      <c r="E1430" s="10">
        <v>15.0</v>
      </c>
      <c r="F1430" s="11">
        <v>59.0</v>
      </c>
      <c r="G1430" s="11">
        <v>8.85</v>
      </c>
      <c r="H1430" s="11">
        <v>50.15</v>
      </c>
      <c r="I1430" s="13" t="s">
        <v>6849</v>
      </c>
      <c r="J1430" s="13" t="s">
        <v>9134</v>
      </c>
      <c r="K1430" s="13" t="s">
        <v>9135</v>
      </c>
      <c r="L1430" s="9"/>
      <c r="M1430" s="9"/>
      <c r="N1430" s="13" t="s">
        <v>23</v>
      </c>
      <c r="O1430" s="9">
        <v>0.0</v>
      </c>
      <c r="P1430" s="2"/>
    </row>
    <row r="1431" ht="11.25" customHeight="1">
      <c r="A1431" s="13" t="s">
        <v>9136</v>
      </c>
      <c r="B1431" s="13" t="s">
        <v>9137</v>
      </c>
      <c r="C1431" s="13" t="s">
        <v>9138</v>
      </c>
      <c r="D1431" s="10">
        <v>118.0</v>
      </c>
      <c r="E1431" s="10">
        <v>15.0</v>
      </c>
      <c r="F1431" s="11">
        <v>59.0</v>
      </c>
      <c r="G1431" s="11">
        <v>8.85</v>
      </c>
      <c r="H1431" s="11">
        <v>50.15</v>
      </c>
      <c r="I1431" s="13" t="s">
        <v>9139</v>
      </c>
      <c r="J1431" s="13" t="s">
        <v>6866</v>
      </c>
      <c r="K1431" s="13" t="s">
        <v>9135</v>
      </c>
      <c r="L1431" s="9"/>
      <c r="M1431" s="9"/>
      <c r="N1431" s="13" t="s">
        <v>23</v>
      </c>
      <c r="O1431" s="9">
        <v>0.0</v>
      </c>
      <c r="P1431" s="2"/>
    </row>
    <row r="1432" ht="11.25" customHeight="1">
      <c r="A1432" s="13" t="s">
        <v>9140</v>
      </c>
      <c r="B1432" s="13" t="s">
        <v>9141</v>
      </c>
      <c r="C1432" s="13" t="s">
        <v>9142</v>
      </c>
      <c r="D1432" s="10">
        <v>118.0</v>
      </c>
      <c r="E1432" s="10">
        <v>15.0</v>
      </c>
      <c r="F1432" s="11">
        <v>59.0</v>
      </c>
      <c r="G1432" s="11">
        <v>8.85</v>
      </c>
      <c r="H1432" s="11">
        <v>50.15</v>
      </c>
      <c r="I1432" s="13" t="s">
        <v>6854</v>
      </c>
      <c r="J1432" s="13" t="s">
        <v>9134</v>
      </c>
      <c r="K1432" s="13" t="s">
        <v>9135</v>
      </c>
      <c r="L1432" s="9"/>
      <c r="M1432" s="9"/>
      <c r="N1432" s="13" t="s">
        <v>23</v>
      </c>
      <c r="O1432" s="9">
        <v>0.0</v>
      </c>
      <c r="P1432" s="2"/>
    </row>
    <row r="1433" ht="11.25" customHeight="1">
      <c r="A1433" s="13" t="s">
        <v>9143</v>
      </c>
      <c r="B1433" s="13" t="s">
        <v>9144</v>
      </c>
      <c r="C1433" s="13" t="s">
        <v>9133</v>
      </c>
      <c r="D1433" s="10">
        <v>118.0</v>
      </c>
      <c r="E1433" s="10">
        <v>15.0</v>
      </c>
      <c r="F1433" s="11">
        <v>59.0</v>
      </c>
      <c r="G1433" s="11">
        <v>8.85</v>
      </c>
      <c r="H1433" s="11">
        <v>50.15</v>
      </c>
      <c r="I1433" s="13" t="s">
        <v>6849</v>
      </c>
      <c r="J1433" s="13" t="s">
        <v>9134</v>
      </c>
      <c r="K1433" s="13" t="s">
        <v>9135</v>
      </c>
      <c r="L1433" s="9"/>
      <c r="M1433" s="9"/>
      <c r="N1433" s="13" t="s">
        <v>23</v>
      </c>
      <c r="O1433" s="9">
        <v>0.0</v>
      </c>
      <c r="P1433" s="2"/>
    </row>
    <row r="1434" ht="11.25" customHeight="1">
      <c r="A1434" s="13" t="s">
        <v>9145</v>
      </c>
      <c r="B1434" s="13" t="s">
        <v>9146</v>
      </c>
      <c r="C1434" s="13" t="s">
        <v>9147</v>
      </c>
      <c r="D1434" s="10">
        <v>118.0</v>
      </c>
      <c r="E1434" s="10">
        <v>15.0</v>
      </c>
      <c r="F1434" s="11">
        <v>59.0</v>
      </c>
      <c r="G1434" s="11">
        <v>8.85</v>
      </c>
      <c r="H1434" s="11">
        <v>50.15</v>
      </c>
      <c r="I1434" s="13" t="s">
        <v>9148</v>
      </c>
      <c r="J1434" s="13" t="s">
        <v>9149</v>
      </c>
      <c r="K1434" s="13" t="s">
        <v>9150</v>
      </c>
      <c r="L1434" s="13" t="s">
        <v>9151</v>
      </c>
      <c r="M1434" s="9"/>
      <c r="N1434" s="13" t="s">
        <v>23</v>
      </c>
      <c r="O1434" s="9">
        <v>1343.0</v>
      </c>
      <c r="P1434" s="2"/>
    </row>
    <row r="1435" ht="11.25" customHeight="1">
      <c r="A1435" s="13" t="s">
        <v>9152</v>
      </c>
      <c r="B1435" s="13" t="s">
        <v>9153</v>
      </c>
      <c r="C1435" s="13" t="s">
        <v>9154</v>
      </c>
      <c r="D1435" s="10">
        <v>117.0</v>
      </c>
      <c r="E1435" s="10">
        <v>15.0</v>
      </c>
      <c r="F1435" s="11">
        <v>58.5</v>
      </c>
      <c r="G1435" s="11">
        <v>8.77</v>
      </c>
      <c r="H1435" s="11">
        <v>49.73</v>
      </c>
      <c r="I1435" s="13" t="s">
        <v>9155</v>
      </c>
      <c r="J1435" s="13" t="s">
        <v>9156</v>
      </c>
      <c r="K1435" s="13" t="s">
        <v>9157</v>
      </c>
      <c r="L1435" s="13" t="s">
        <v>9158</v>
      </c>
      <c r="M1435" s="9"/>
      <c r="N1435" s="13" t="s">
        <v>92</v>
      </c>
      <c r="O1435" s="9">
        <v>1204.0</v>
      </c>
      <c r="P1435" s="2"/>
    </row>
    <row r="1436" ht="11.25" customHeight="1">
      <c r="A1436" s="13" t="s">
        <v>9159</v>
      </c>
      <c r="B1436" s="13" t="s">
        <v>9160</v>
      </c>
      <c r="C1436" s="13" t="s">
        <v>9161</v>
      </c>
      <c r="D1436" s="10">
        <v>117.0</v>
      </c>
      <c r="E1436" s="10">
        <v>15.0</v>
      </c>
      <c r="F1436" s="11">
        <v>58.5</v>
      </c>
      <c r="G1436" s="11">
        <v>8.77</v>
      </c>
      <c r="H1436" s="11">
        <v>49.73</v>
      </c>
      <c r="I1436" s="13" t="s">
        <v>1824</v>
      </c>
      <c r="J1436" s="13" t="s">
        <v>5442</v>
      </c>
      <c r="K1436" s="13" t="s">
        <v>5443</v>
      </c>
      <c r="L1436" s="13" t="s">
        <v>5444</v>
      </c>
      <c r="M1436" s="9"/>
      <c r="N1436" s="13" t="s">
        <v>23</v>
      </c>
      <c r="O1436" s="9">
        <v>1203.0</v>
      </c>
      <c r="P1436" s="2"/>
    </row>
    <row r="1437" ht="11.25" customHeight="1">
      <c r="A1437" s="13" t="s">
        <v>9162</v>
      </c>
      <c r="B1437" s="13" t="s">
        <v>9163</v>
      </c>
      <c r="C1437" s="13" t="s">
        <v>9164</v>
      </c>
      <c r="D1437" s="10">
        <v>117.0</v>
      </c>
      <c r="E1437" s="10">
        <v>15.0</v>
      </c>
      <c r="F1437" s="11">
        <v>58.5</v>
      </c>
      <c r="G1437" s="11">
        <v>8.77</v>
      </c>
      <c r="H1437" s="11">
        <v>49.73</v>
      </c>
      <c r="I1437" s="13" t="s">
        <v>9165</v>
      </c>
      <c r="J1437" s="13" t="s">
        <v>4619</v>
      </c>
      <c r="K1437" s="13" t="s">
        <v>9166</v>
      </c>
      <c r="L1437" s="13" t="s">
        <v>9167</v>
      </c>
      <c r="M1437" s="9"/>
      <c r="N1437" s="13" t="s">
        <v>9168</v>
      </c>
      <c r="O1437" s="9">
        <v>1541.0</v>
      </c>
      <c r="P1437" s="2"/>
    </row>
    <row r="1438" ht="11.25" customHeight="1">
      <c r="A1438" s="13" t="s">
        <v>9169</v>
      </c>
      <c r="B1438" s="13" t="s">
        <v>9170</v>
      </c>
      <c r="C1438" s="13" t="s">
        <v>1229</v>
      </c>
      <c r="D1438" s="10">
        <v>116.0</v>
      </c>
      <c r="E1438" s="10">
        <v>15.0</v>
      </c>
      <c r="F1438" s="11">
        <v>58.0</v>
      </c>
      <c r="G1438" s="11">
        <v>8.7</v>
      </c>
      <c r="H1438" s="11">
        <v>49.3</v>
      </c>
      <c r="I1438" s="13" t="s">
        <v>9171</v>
      </c>
      <c r="J1438" s="13" t="s">
        <v>9172</v>
      </c>
      <c r="K1438" s="13" t="s">
        <v>9173</v>
      </c>
      <c r="L1438" s="13" t="s">
        <v>9174</v>
      </c>
      <c r="M1438" s="9"/>
      <c r="N1438" s="13" t="s">
        <v>23</v>
      </c>
      <c r="O1438" s="9">
        <v>1230.0</v>
      </c>
      <c r="P1438" s="2"/>
    </row>
    <row r="1439" ht="11.25" customHeight="1">
      <c r="A1439" s="13" t="s">
        <v>9175</v>
      </c>
      <c r="B1439" s="13" t="s">
        <v>9176</v>
      </c>
      <c r="C1439" s="13" t="s">
        <v>7366</v>
      </c>
      <c r="D1439" s="10">
        <v>116.0</v>
      </c>
      <c r="E1439" s="10">
        <v>15.0</v>
      </c>
      <c r="F1439" s="11">
        <v>58.0</v>
      </c>
      <c r="G1439" s="11">
        <v>8.7</v>
      </c>
      <c r="H1439" s="11">
        <v>49.3</v>
      </c>
      <c r="I1439" s="13" t="s">
        <v>7361</v>
      </c>
      <c r="J1439" s="13" t="s">
        <v>7367</v>
      </c>
      <c r="K1439" s="13" t="s">
        <v>7363</v>
      </c>
      <c r="L1439" s="13" t="s">
        <v>5265</v>
      </c>
      <c r="M1439" s="9"/>
      <c r="N1439" s="13" t="s">
        <v>23</v>
      </c>
      <c r="O1439" s="9">
        <v>1209.0</v>
      </c>
      <c r="P1439" s="2"/>
    </row>
    <row r="1440" ht="11.25" customHeight="1">
      <c r="A1440" s="13" t="s">
        <v>9177</v>
      </c>
      <c r="B1440" s="13" t="s">
        <v>9178</v>
      </c>
      <c r="C1440" s="13" t="s">
        <v>7461</v>
      </c>
      <c r="D1440" s="10">
        <v>116.0</v>
      </c>
      <c r="E1440" s="10">
        <v>15.0</v>
      </c>
      <c r="F1440" s="11">
        <v>58.0</v>
      </c>
      <c r="G1440" s="11">
        <v>8.7</v>
      </c>
      <c r="H1440" s="11">
        <v>49.3</v>
      </c>
      <c r="I1440" s="13" t="s">
        <v>9179</v>
      </c>
      <c r="J1440" s="13" t="s">
        <v>916</v>
      </c>
      <c r="K1440" s="13" t="s">
        <v>9180</v>
      </c>
      <c r="L1440" s="13" t="s">
        <v>9181</v>
      </c>
      <c r="M1440" s="13" t="s">
        <v>9182</v>
      </c>
      <c r="N1440" s="13" t="s">
        <v>23</v>
      </c>
      <c r="O1440" s="9">
        <v>1000.0</v>
      </c>
      <c r="P1440" s="2"/>
    </row>
    <row r="1441" ht="11.25" customHeight="1">
      <c r="A1441" s="13" t="s">
        <v>9183</v>
      </c>
      <c r="B1441" s="13" t="s">
        <v>9184</v>
      </c>
      <c r="C1441" s="13" t="s">
        <v>9185</v>
      </c>
      <c r="D1441" s="10">
        <v>116.0</v>
      </c>
      <c r="E1441" s="10">
        <v>15.0</v>
      </c>
      <c r="F1441" s="11">
        <v>58.0</v>
      </c>
      <c r="G1441" s="11">
        <v>8.7</v>
      </c>
      <c r="H1441" s="11">
        <v>49.3</v>
      </c>
      <c r="I1441" s="13" t="s">
        <v>9186</v>
      </c>
      <c r="J1441" s="13" t="s">
        <v>9187</v>
      </c>
      <c r="K1441" s="13" t="s">
        <v>7862</v>
      </c>
      <c r="L1441" s="13" t="s">
        <v>7863</v>
      </c>
      <c r="M1441" s="9"/>
      <c r="N1441" s="13" t="s">
        <v>23</v>
      </c>
      <c r="O1441" s="9">
        <v>1000.0</v>
      </c>
      <c r="P1441" s="2"/>
    </row>
    <row r="1442" ht="11.25" customHeight="1">
      <c r="A1442" s="13" t="s">
        <v>9188</v>
      </c>
      <c r="B1442" s="13" t="s">
        <v>9189</v>
      </c>
      <c r="C1442" s="13" t="s">
        <v>9190</v>
      </c>
      <c r="D1442" s="10">
        <v>115.0</v>
      </c>
      <c r="E1442" s="10">
        <v>15.0</v>
      </c>
      <c r="F1442" s="11">
        <v>57.5</v>
      </c>
      <c r="G1442" s="11">
        <v>8.62</v>
      </c>
      <c r="H1442" s="11">
        <v>48.88</v>
      </c>
      <c r="I1442" s="13" t="s">
        <v>3990</v>
      </c>
      <c r="J1442" s="13" t="s">
        <v>9191</v>
      </c>
      <c r="K1442" s="13" t="s">
        <v>9192</v>
      </c>
      <c r="L1442" s="13" t="s">
        <v>3979</v>
      </c>
      <c r="M1442" s="9"/>
      <c r="N1442" s="13" t="s">
        <v>23</v>
      </c>
      <c r="O1442" s="9">
        <v>1216.0</v>
      </c>
      <c r="P1442" s="2"/>
    </row>
    <row r="1443" ht="11.25" customHeight="1">
      <c r="A1443" s="13" t="s">
        <v>9193</v>
      </c>
      <c r="B1443" s="13" t="s">
        <v>9194</v>
      </c>
      <c r="C1443" s="13" t="s">
        <v>9195</v>
      </c>
      <c r="D1443" s="10">
        <v>114.0</v>
      </c>
      <c r="E1443" s="10">
        <v>15.0</v>
      </c>
      <c r="F1443" s="11">
        <v>57.0</v>
      </c>
      <c r="G1443" s="11">
        <v>8.55</v>
      </c>
      <c r="H1443" s="11">
        <v>48.45</v>
      </c>
      <c r="I1443" s="13" t="s">
        <v>4763</v>
      </c>
      <c r="J1443" s="13" t="s">
        <v>9196</v>
      </c>
      <c r="K1443" s="13" t="s">
        <v>4759</v>
      </c>
      <c r="L1443" s="13" t="s">
        <v>753</v>
      </c>
      <c r="M1443" s="9"/>
      <c r="N1443" s="13" t="s">
        <v>23</v>
      </c>
      <c r="O1443" s="9">
        <v>1230.0</v>
      </c>
      <c r="P1443" s="2"/>
    </row>
    <row r="1444" ht="11.25" customHeight="1">
      <c r="A1444" s="13" t="s">
        <v>9197</v>
      </c>
      <c r="B1444" s="13" t="s">
        <v>9198</v>
      </c>
      <c r="C1444" s="13" t="s">
        <v>9195</v>
      </c>
      <c r="D1444" s="10">
        <v>114.0</v>
      </c>
      <c r="E1444" s="10">
        <v>15.0</v>
      </c>
      <c r="F1444" s="11">
        <v>57.0</v>
      </c>
      <c r="G1444" s="11">
        <v>8.55</v>
      </c>
      <c r="H1444" s="11">
        <v>48.45</v>
      </c>
      <c r="I1444" s="13" t="s">
        <v>4763</v>
      </c>
      <c r="J1444" s="13" t="s">
        <v>9196</v>
      </c>
      <c r="K1444" s="13" t="s">
        <v>4759</v>
      </c>
      <c r="L1444" s="13" t="s">
        <v>753</v>
      </c>
      <c r="M1444" s="9"/>
      <c r="N1444" s="13" t="s">
        <v>23</v>
      </c>
      <c r="O1444" s="9">
        <v>1230.0</v>
      </c>
      <c r="P1444" s="2"/>
    </row>
    <row r="1445" ht="11.25" customHeight="1">
      <c r="A1445" s="13" t="s">
        <v>9199</v>
      </c>
      <c r="B1445" s="13" t="s">
        <v>9200</v>
      </c>
      <c r="C1445" s="13" t="s">
        <v>9201</v>
      </c>
      <c r="D1445" s="10">
        <v>114.0</v>
      </c>
      <c r="E1445" s="10">
        <v>15.0</v>
      </c>
      <c r="F1445" s="11">
        <v>57.0</v>
      </c>
      <c r="G1445" s="11">
        <v>8.55</v>
      </c>
      <c r="H1445" s="11">
        <v>48.45</v>
      </c>
      <c r="I1445" s="13" t="s">
        <v>9202</v>
      </c>
      <c r="J1445" s="13" t="s">
        <v>9203</v>
      </c>
      <c r="K1445" s="13" t="s">
        <v>9204</v>
      </c>
      <c r="L1445" s="13" t="s">
        <v>9205</v>
      </c>
      <c r="M1445" s="9"/>
      <c r="N1445" s="13" t="s">
        <v>23</v>
      </c>
      <c r="O1445" s="9">
        <v>1214.0</v>
      </c>
      <c r="P1445" s="2"/>
    </row>
    <row r="1446" ht="11.25" customHeight="1">
      <c r="A1446" s="13" t="s">
        <v>9206</v>
      </c>
      <c r="B1446" s="13" t="s">
        <v>9207</v>
      </c>
      <c r="C1446" s="13" t="s">
        <v>9208</v>
      </c>
      <c r="D1446" s="10">
        <v>138.0</v>
      </c>
      <c r="E1446" s="10">
        <v>30.0</v>
      </c>
      <c r="F1446" s="11">
        <v>69.0</v>
      </c>
      <c r="G1446" s="11">
        <v>20.7</v>
      </c>
      <c r="H1446" s="11">
        <v>48.3</v>
      </c>
      <c r="I1446" s="13" t="s">
        <v>9209</v>
      </c>
      <c r="J1446" s="13" t="s">
        <v>9210</v>
      </c>
      <c r="K1446" s="13" t="s">
        <v>9211</v>
      </c>
      <c r="L1446" s="9"/>
      <c r="M1446" s="9"/>
      <c r="N1446" s="13" t="s">
        <v>9212</v>
      </c>
      <c r="O1446" s="9">
        <v>2195.0</v>
      </c>
      <c r="P1446" s="2"/>
    </row>
    <row r="1447" ht="11.25" customHeight="1">
      <c r="A1447" s="13" t="s">
        <v>9213</v>
      </c>
      <c r="B1447" s="13" t="s">
        <v>9214</v>
      </c>
      <c r="C1447" s="13" t="s">
        <v>9208</v>
      </c>
      <c r="D1447" s="10">
        <v>138.0</v>
      </c>
      <c r="E1447" s="10">
        <v>30.0</v>
      </c>
      <c r="F1447" s="11">
        <v>69.0</v>
      </c>
      <c r="G1447" s="11">
        <v>20.7</v>
      </c>
      <c r="H1447" s="11">
        <v>48.3</v>
      </c>
      <c r="I1447" s="13" t="s">
        <v>9209</v>
      </c>
      <c r="J1447" s="13" t="s">
        <v>9210</v>
      </c>
      <c r="K1447" s="13" t="s">
        <v>9215</v>
      </c>
      <c r="L1447" s="9"/>
      <c r="M1447" s="9"/>
      <c r="N1447" s="13" t="s">
        <v>9212</v>
      </c>
      <c r="O1447" s="9">
        <v>2195.0</v>
      </c>
      <c r="P1447" s="2"/>
    </row>
    <row r="1448" ht="11.25" customHeight="1">
      <c r="A1448" s="13" t="s">
        <v>9216</v>
      </c>
      <c r="B1448" s="13" t="s">
        <v>9217</v>
      </c>
      <c r="C1448" s="13" t="s">
        <v>9218</v>
      </c>
      <c r="D1448" s="10">
        <v>113.0</v>
      </c>
      <c r="E1448" s="10">
        <v>15.0</v>
      </c>
      <c r="F1448" s="11">
        <v>56.5</v>
      </c>
      <c r="G1448" s="11">
        <v>8.47</v>
      </c>
      <c r="H1448" s="11">
        <v>48.03</v>
      </c>
      <c r="I1448" s="13" t="s">
        <v>9219</v>
      </c>
      <c r="J1448" s="13" t="s">
        <v>9220</v>
      </c>
      <c r="K1448" s="13" t="s">
        <v>9221</v>
      </c>
      <c r="L1448" s="13" t="s">
        <v>9222</v>
      </c>
      <c r="M1448" s="13" t="s">
        <v>9223</v>
      </c>
      <c r="N1448" s="13" t="s">
        <v>253</v>
      </c>
      <c r="O1448" s="9">
        <v>4000.0</v>
      </c>
      <c r="P1448" s="2"/>
    </row>
    <row r="1449" ht="11.25" customHeight="1">
      <c r="A1449" s="13" t="s">
        <v>9224</v>
      </c>
      <c r="B1449" s="13" t="s">
        <v>9225</v>
      </c>
      <c r="C1449" s="13" t="s">
        <v>9226</v>
      </c>
      <c r="D1449" s="10">
        <v>113.0</v>
      </c>
      <c r="E1449" s="10">
        <v>15.0</v>
      </c>
      <c r="F1449" s="11">
        <v>56.5</v>
      </c>
      <c r="G1449" s="11">
        <v>8.47</v>
      </c>
      <c r="H1449" s="11">
        <v>48.03</v>
      </c>
      <c r="I1449" s="13" t="s">
        <v>9227</v>
      </c>
      <c r="J1449" s="13" t="s">
        <v>9228</v>
      </c>
      <c r="K1449" s="13" t="s">
        <v>9229</v>
      </c>
      <c r="L1449" s="13" t="s">
        <v>9230</v>
      </c>
      <c r="M1449" s="9"/>
      <c r="N1449" s="13" t="s">
        <v>253</v>
      </c>
      <c r="O1449" s="9">
        <v>4000.0</v>
      </c>
      <c r="P1449" s="2"/>
    </row>
    <row r="1450" ht="11.25" customHeight="1">
      <c r="A1450" s="13" t="s">
        <v>9231</v>
      </c>
      <c r="B1450" s="13" t="s">
        <v>9232</v>
      </c>
      <c r="C1450" s="13" t="s">
        <v>9233</v>
      </c>
      <c r="D1450" s="10">
        <v>113.0</v>
      </c>
      <c r="E1450" s="10">
        <v>15.0</v>
      </c>
      <c r="F1450" s="11">
        <v>56.5</v>
      </c>
      <c r="G1450" s="11">
        <v>8.47</v>
      </c>
      <c r="H1450" s="11">
        <v>48.03</v>
      </c>
      <c r="I1450" s="13" t="s">
        <v>9234</v>
      </c>
      <c r="J1450" s="13" t="s">
        <v>9235</v>
      </c>
      <c r="K1450" s="13" t="s">
        <v>9236</v>
      </c>
      <c r="L1450" s="13" t="s">
        <v>253</v>
      </c>
      <c r="M1450" s="9"/>
      <c r="N1450" s="13" t="s">
        <v>253</v>
      </c>
      <c r="O1450" s="9">
        <v>4000.0</v>
      </c>
      <c r="P1450" s="2"/>
    </row>
    <row r="1451" ht="11.25" customHeight="1">
      <c r="A1451" s="13" t="s">
        <v>9237</v>
      </c>
      <c r="B1451" s="13" t="s">
        <v>9238</v>
      </c>
      <c r="C1451" s="13" t="s">
        <v>9239</v>
      </c>
      <c r="D1451" s="10">
        <v>113.0</v>
      </c>
      <c r="E1451" s="10">
        <v>15.0</v>
      </c>
      <c r="F1451" s="11">
        <v>56.5</v>
      </c>
      <c r="G1451" s="11">
        <v>8.47</v>
      </c>
      <c r="H1451" s="11">
        <v>48.03</v>
      </c>
      <c r="I1451" s="13" t="s">
        <v>9240</v>
      </c>
      <c r="J1451" s="13" t="s">
        <v>9241</v>
      </c>
      <c r="K1451" s="13" t="s">
        <v>9242</v>
      </c>
      <c r="L1451" s="13" t="s">
        <v>9243</v>
      </c>
      <c r="M1451" s="13" t="s">
        <v>23</v>
      </c>
      <c r="N1451" s="13" t="s">
        <v>23</v>
      </c>
      <c r="O1451" s="9">
        <v>1230.0</v>
      </c>
      <c r="P1451" s="2"/>
    </row>
    <row r="1452" ht="11.25" customHeight="1">
      <c r="A1452" s="13" t="s">
        <v>9244</v>
      </c>
      <c r="B1452" s="13" t="s">
        <v>9245</v>
      </c>
      <c r="C1452" s="13" t="s">
        <v>9246</v>
      </c>
      <c r="D1452" s="10">
        <v>105.0</v>
      </c>
      <c r="E1452" s="10">
        <v>10.0</v>
      </c>
      <c r="F1452" s="11">
        <v>52.5</v>
      </c>
      <c r="G1452" s="11">
        <v>5.25</v>
      </c>
      <c r="H1452" s="11">
        <v>47.25</v>
      </c>
      <c r="I1452" s="13" t="s">
        <v>9247</v>
      </c>
      <c r="J1452" s="13" t="s">
        <v>9248</v>
      </c>
      <c r="K1452" s="13" t="s">
        <v>9249</v>
      </c>
      <c r="L1452" s="13" t="s">
        <v>9250</v>
      </c>
      <c r="M1452" s="9"/>
      <c r="N1452" s="13" t="s">
        <v>92</v>
      </c>
      <c r="O1452" s="9">
        <v>1212.0</v>
      </c>
      <c r="P1452" s="2"/>
    </row>
    <row r="1453" ht="11.25" customHeight="1">
      <c r="A1453" s="13" t="s">
        <v>9251</v>
      </c>
      <c r="B1453" s="13" t="s">
        <v>9252</v>
      </c>
      <c r="C1453" s="13" t="s">
        <v>9253</v>
      </c>
      <c r="D1453" s="10">
        <v>110.0</v>
      </c>
      <c r="E1453" s="10">
        <v>15.0</v>
      </c>
      <c r="F1453" s="11">
        <v>55.0</v>
      </c>
      <c r="G1453" s="11">
        <v>8.25</v>
      </c>
      <c r="H1453" s="11">
        <v>46.75</v>
      </c>
      <c r="I1453" s="13" t="s">
        <v>9254</v>
      </c>
      <c r="J1453" s="13" t="s">
        <v>9255</v>
      </c>
      <c r="K1453" s="13" t="s">
        <v>9256</v>
      </c>
      <c r="L1453" s="13" t="s">
        <v>9257</v>
      </c>
      <c r="M1453" s="9"/>
      <c r="N1453" s="13" t="s">
        <v>92</v>
      </c>
      <c r="O1453" s="9">
        <v>1216.0</v>
      </c>
      <c r="P1453" s="2"/>
    </row>
    <row r="1454" ht="11.25" customHeight="1">
      <c r="A1454" s="13" t="s">
        <v>9258</v>
      </c>
      <c r="B1454" s="13" t="s">
        <v>9259</v>
      </c>
      <c r="C1454" s="13" t="s">
        <v>7671</v>
      </c>
      <c r="D1454" s="10">
        <v>110.0</v>
      </c>
      <c r="E1454" s="10">
        <v>15.0</v>
      </c>
      <c r="F1454" s="11">
        <v>55.0</v>
      </c>
      <c r="G1454" s="11">
        <v>8.25</v>
      </c>
      <c r="H1454" s="11">
        <v>46.75</v>
      </c>
      <c r="I1454" s="13" t="s">
        <v>9260</v>
      </c>
      <c r="J1454" s="13" t="s">
        <v>9261</v>
      </c>
      <c r="K1454" s="13" t="s">
        <v>9262</v>
      </c>
      <c r="L1454" s="13" t="s">
        <v>9263</v>
      </c>
      <c r="M1454" s="13" t="s">
        <v>9264</v>
      </c>
      <c r="N1454" s="13" t="s">
        <v>92</v>
      </c>
      <c r="O1454" s="9">
        <v>1219.0</v>
      </c>
      <c r="P1454" s="2"/>
    </row>
    <row r="1455" ht="11.25" customHeight="1">
      <c r="A1455" s="13" t="s">
        <v>9265</v>
      </c>
      <c r="B1455" s="13" t="s">
        <v>9266</v>
      </c>
      <c r="C1455" s="13" t="s">
        <v>1129</v>
      </c>
      <c r="D1455" s="10">
        <v>110.0</v>
      </c>
      <c r="E1455" s="10">
        <v>15.0</v>
      </c>
      <c r="F1455" s="11">
        <v>55.0</v>
      </c>
      <c r="G1455" s="11">
        <v>8.25</v>
      </c>
      <c r="H1455" s="11">
        <v>46.75</v>
      </c>
      <c r="I1455" s="13" t="s">
        <v>9267</v>
      </c>
      <c r="J1455" s="13" t="s">
        <v>9268</v>
      </c>
      <c r="K1455" s="13" t="s">
        <v>9269</v>
      </c>
      <c r="L1455" s="13" t="s">
        <v>9270</v>
      </c>
      <c r="M1455" s="13" t="s">
        <v>9271</v>
      </c>
      <c r="N1455" s="13" t="s">
        <v>23</v>
      </c>
      <c r="O1455" s="9">
        <v>1206.0</v>
      </c>
      <c r="P1455" s="2"/>
    </row>
    <row r="1456" ht="11.25" customHeight="1">
      <c r="A1456" s="13" t="s">
        <v>9272</v>
      </c>
      <c r="B1456" s="13" t="s">
        <v>9273</v>
      </c>
      <c r="C1456" s="13" t="s">
        <v>9274</v>
      </c>
      <c r="D1456" s="10">
        <v>110.0</v>
      </c>
      <c r="E1456" s="10">
        <v>15.0</v>
      </c>
      <c r="F1456" s="11">
        <v>55.0</v>
      </c>
      <c r="G1456" s="11">
        <v>8.25</v>
      </c>
      <c r="H1456" s="11">
        <v>46.75</v>
      </c>
      <c r="I1456" s="13" t="s">
        <v>9275</v>
      </c>
      <c r="J1456" s="13" t="s">
        <v>9276</v>
      </c>
      <c r="K1456" s="13" t="s">
        <v>9277</v>
      </c>
      <c r="L1456" s="9"/>
      <c r="M1456" s="9"/>
      <c r="N1456" s="13" t="s">
        <v>23</v>
      </c>
      <c r="O1456" s="9">
        <v>1209.0</v>
      </c>
      <c r="P1456" s="2"/>
    </row>
    <row r="1457" ht="11.25" customHeight="1">
      <c r="A1457" s="13" t="s">
        <v>9278</v>
      </c>
      <c r="B1457" s="13" t="s">
        <v>9279</v>
      </c>
      <c r="C1457" s="13" t="s">
        <v>9280</v>
      </c>
      <c r="D1457" s="10">
        <v>110.0</v>
      </c>
      <c r="E1457" s="10">
        <v>15.0</v>
      </c>
      <c r="F1457" s="11">
        <v>55.0</v>
      </c>
      <c r="G1457" s="11">
        <v>8.25</v>
      </c>
      <c r="H1457" s="11">
        <v>46.75</v>
      </c>
      <c r="I1457" s="13" t="s">
        <v>9281</v>
      </c>
      <c r="J1457" s="13" t="s">
        <v>9282</v>
      </c>
      <c r="K1457" s="13" t="s">
        <v>9283</v>
      </c>
      <c r="L1457" s="13" t="s">
        <v>9284</v>
      </c>
      <c r="M1457" s="13" t="s">
        <v>9285</v>
      </c>
      <c r="N1457" s="13" t="s">
        <v>23</v>
      </c>
      <c r="O1457" s="9">
        <v>1000.0</v>
      </c>
      <c r="P1457" s="2"/>
    </row>
    <row r="1458" ht="11.25" customHeight="1">
      <c r="A1458" s="13" t="s">
        <v>9286</v>
      </c>
      <c r="B1458" s="13" t="s">
        <v>9287</v>
      </c>
      <c r="C1458" s="13" t="s">
        <v>9288</v>
      </c>
      <c r="D1458" s="10">
        <v>110.0</v>
      </c>
      <c r="E1458" s="10">
        <v>15.0</v>
      </c>
      <c r="F1458" s="11">
        <v>55.0</v>
      </c>
      <c r="G1458" s="11">
        <v>8.25</v>
      </c>
      <c r="H1458" s="11">
        <v>46.75</v>
      </c>
      <c r="I1458" s="13" t="s">
        <v>9281</v>
      </c>
      <c r="J1458" s="13" t="s">
        <v>9282</v>
      </c>
      <c r="K1458" s="13" t="s">
        <v>9283</v>
      </c>
      <c r="L1458" s="13" t="s">
        <v>9284</v>
      </c>
      <c r="M1458" s="13" t="s">
        <v>9285</v>
      </c>
      <c r="N1458" s="13" t="s">
        <v>23</v>
      </c>
      <c r="O1458" s="9">
        <v>1000.0</v>
      </c>
      <c r="P1458" s="2"/>
    </row>
    <row r="1459" ht="11.25" customHeight="1">
      <c r="A1459" s="13" t="s">
        <v>9289</v>
      </c>
      <c r="B1459" s="13" t="s">
        <v>9290</v>
      </c>
      <c r="C1459" s="13" t="s">
        <v>9291</v>
      </c>
      <c r="D1459" s="10">
        <v>110.0</v>
      </c>
      <c r="E1459" s="10">
        <v>15.0</v>
      </c>
      <c r="F1459" s="11">
        <v>55.0</v>
      </c>
      <c r="G1459" s="11">
        <v>8.25</v>
      </c>
      <c r="H1459" s="11">
        <v>46.75</v>
      </c>
      <c r="I1459" s="13" t="s">
        <v>9292</v>
      </c>
      <c r="J1459" s="13" t="s">
        <v>9293</v>
      </c>
      <c r="K1459" s="13" t="s">
        <v>9294</v>
      </c>
      <c r="L1459" s="13" t="s">
        <v>9295</v>
      </c>
      <c r="M1459" s="9"/>
      <c r="N1459" s="13" t="s">
        <v>9296</v>
      </c>
      <c r="O1459" s="9">
        <v>1400.0</v>
      </c>
      <c r="P1459" s="2"/>
    </row>
    <row r="1460" ht="11.25" customHeight="1">
      <c r="A1460" s="13" t="s">
        <v>9297</v>
      </c>
      <c r="B1460" s="13" t="s">
        <v>9298</v>
      </c>
      <c r="C1460" s="13" t="s">
        <v>9299</v>
      </c>
      <c r="D1460" s="10">
        <v>110.0</v>
      </c>
      <c r="E1460" s="10">
        <v>15.0</v>
      </c>
      <c r="F1460" s="11">
        <v>55.0</v>
      </c>
      <c r="G1460" s="11">
        <v>8.25</v>
      </c>
      <c r="H1460" s="11">
        <v>46.75</v>
      </c>
      <c r="I1460" s="13" t="s">
        <v>9300</v>
      </c>
      <c r="J1460" s="13" t="s">
        <v>9301</v>
      </c>
      <c r="K1460" s="13" t="s">
        <v>9302</v>
      </c>
      <c r="L1460" s="13" t="s">
        <v>911</v>
      </c>
      <c r="M1460" s="9"/>
      <c r="N1460" s="13" t="s">
        <v>911</v>
      </c>
      <c r="O1460" s="9">
        <v>1900.0</v>
      </c>
      <c r="P1460" s="2"/>
    </row>
    <row r="1461" ht="11.25" customHeight="1">
      <c r="A1461" s="13" t="s">
        <v>9303</v>
      </c>
      <c r="B1461" s="13" t="s">
        <v>9304</v>
      </c>
      <c r="C1461" s="13" t="s">
        <v>9305</v>
      </c>
      <c r="D1461" s="10">
        <v>110.0</v>
      </c>
      <c r="E1461" s="10">
        <v>15.0</v>
      </c>
      <c r="F1461" s="11">
        <v>55.0</v>
      </c>
      <c r="G1461" s="11">
        <v>8.25</v>
      </c>
      <c r="H1461" s="11">
        <v>46.75</v>
      </c>
      <c r="I1461" s="13" t="s">
        <v>9306</v>
      </c>
      <c r="J1461" s="13" t="s">
        <v>9307</v>
      </c>
      <c r="K1461" s="13" t="s">
        <v>9308</v>
      </c>
      <c r="L1461" s="13" t="s">
        <v>9309</v>
      </c>
      <c r="M1461" s="9"/>
      <c r="N1461" s="13" t="s">
        <v>253</v>
      </c>
      <c r="O1461" s="9">
        <v>4000.0</v>
      </c>
      <c r="P1461" s="2"/>
    </row>
    <row r="1462" ht="11.25" customHeight="1">
      <c r="A1462" s="13" t="s">
        <v>9310</v>
      </c>
      <c r="B1462" s="13" t="s">
        <v>9311</v>
      </c>
      <c r="C1462" s="13" t="s">
        <v>9312</v>
      </c>
      <c r="D1462" s="10">
        <v>110.0</v>
      </c>
      <c r="E1462" s="10">
        <v>15.0</v>
      </c>
      <c r="F1462" s="11">
        <v>55.0</v>
      </c>
      <c r="G1462" s="11">
        <v>8.25</v>
      </c>
      <c r="H1462" s="11">
        <v>46.75</v>
      </c>
      <c r="I1462" s="13" t="s">
        <v>9313</v>
      </c>
      <c r="J1462" s="13" t="s">
        <v>9314</v>
      </c>
      <c r="K1462" s="13" t="s">
        <v>9315</v>
      </c>
      <c r="L1462" s="13" t="s">
        <v>9316</v>
      </c>
      <c r="M1462" s="13" t="s">
        <v>9317</v>
      </c>
      <c r="N1462" s="13" t="s">
        <v>23</v>
      </c>
      <c r="O1462" s="9">
        <v>1000.0</v>
      </c>
      <c r="P1462" s="2"/>
    </row>
    <row r="1463" ht="11.25" customHeight="1">
      <c r="A1463" s="13" t="s">
        <v>9318</v>
      </c>
      <c r="B1463" s="13" t="s">
        <v>9319</v>
      </c>
      <c r="C1463" s="13" t="s">
        <v>9320</v>
      </c>
      <c r="D1463" s="10">
        <v>110.0</v>
      </c>
      <c r="E1463" s="10">
        <v>15.0</v>
      </c>
      <c r="F1463" s="11">
        <v>55.0</v>
      </c>
      <c r="G1463" s="11">
        <v>8.25</v>
      </c>
      <c r="H1463" s="11">
        <v>46.75</v>
      </c>
      <c r="I1463" s="13" t="s">
        <v>9321</v>
      </c>
      <c r="J1463" s="13" t="s">
        <v>9322</v>
      </c>
      <c r="K1463" s="13" t="s">
        <v>9323</v>
      </c>
      <c r="L1463" s="13" t="s">
        <v>9324</v>
      </c>
      <c r="M1463" s="13" t="s">
        <v>9325</v>
      </c>
      <c r="N1463" s="13" t="s">
        <v>23</v>
      </c>
      <c r="O1463" s="9">
        <v>1216.0</v>
      </c>
      <c r="P1463" s="2"/>
    </row>
    <row r="1464" ht="11.25" customHeight="1">
      <c r="A1464" s="13" t="s">
        <v>9326</v>
      </c>
      <c r="B1464" s="13" t="s">
        <v>9327</v>
      </c>
      <c r="C1464" s="13" t="s">
        <v>9328</v>
      </c>
      <c r="D1464" s="10">
        <v>110.0</v>
      </c>
      <c r="E1464" s="10">
        <v>15.0</v>
      </c>
      <c r="F1464" s="11">
        <v>55.0</v>
      </c>
      <c r="G1464" s="11">
        <v>8.25</v>
      </c>
      <c r="H1464" s="11">
        <v>46.75</v>
      </c>
      <c r="I1464" s="13" t="s">
        <v>9329</v>
      </c>
      <c r="J1464" s="13" t="s">
        <v>9330</v>
      </c>
      <c r="K1464" s="13" t="s">
        <v>9331</v>
      </c>
      <c r="L1464" s="13" t="s">
        <v>9332</v>
      </c>
      <c r="M1464" s="13" t="s">
        <v>753</v>
      </c>
      <c r="N1464" s="13" t="s">
        <v>23</v>
      </c>
      <c r="O1464" s="9">
        <v>1230.0</v>
      </c>
      <c r="P1464" s="2"/>
    </row>
    <row r="1465" ht="11.25" customHeight="1">
      <c r="A1465" s="13" t="s">
        <v>9333</v>
      </c>
      <c r="B1465" s="13" t="s">
        <v>9334</v>
      </c>
      <c r="C1465" s="13" t="s">
        <v>5261</v>
      </c>
      <c r="D1465" s="10">
        <v>110.0</v>
      </c>
      <c r="E1465" s="10">
        <v>15.0</v>
      </c>
      <c r="F1465" s="11">
        <v>55.0</v>
      </c>
      <c r="G1465" s="11">
        <v>8.25</v>
      </c>
      <c r="H1465" s="11">
        <v>46.75</v>
      </c>
      <c r="I1465" s="13" t="s">
        <v>9335</v>
      </c>
      <c r="J1465" s="13" t="s">
        <v>9336</v>
      </c>
      <c r="K1465" s="13" t="s">
        <v>9337</v>
      </c>
      <c r="L1465" s="13" t="s">
        <v>5265</v>
      </c>
      <c r="M1465" s="9"/>
      <c r="N1465" s="13" t="s">
        <v>23</v>
      </c>
      <c r="O1465" s="9">
        <v>1209.0</v>
      </c>
      <c r="P1465" s="2"/>
    </row>
    <row r="1466" ht="11.25" customHeight="1">
      <c r="A1466" s="13" t="s">
        <v>9338</v>
      </c>
      <c r="B1466" s="13" t="s">
        <v>9339</v>
      </c>
      <c r="C1466" s="13" t="s">
        <v>9340</v>
      </c>
      <c r="D1466" s="10">
        <v>110.0</v>
      </c>
      <c r="E1466" s="10">
        <v>15.0</v>
      </c>
      <c r="F1466" s="11">
        <v>55.0</v>
      </c>
      <c r="G1466" s="11">
        <v>8.25</v>
      </c>
      <c r="H1466" s="11">
        <v>46.75</v>
      </c>
      <c r="I1466" s="13" t="s">
        <v>9341</v>
      </c>
      <c r="J1466" s="13" t="s">
        <v>9342</v>
      </c>
      <c r="K1466" s="13" t="s">
        <v>9343</v>
      </c>
      <c r="L1466" s="13" t="s">
        <v>9344</v>
      </c>
      <c r="M1466" s="9"/>
      <c r="N1466" s="13" t="s">
        <v>23</v>
      </c>
      <c r="O1466" s="9">
        <v>1212.0</v>
      </c>
      <c r="P1466" s="2"/>
    </row>
    <row r="1467" ht="11.25" customHeight="1">
      <c r="A1467" s="13" t="s">
        <v>9345</v>
      </c>
      <c r="B1467" s="13" t="s">
        <v>9346</v>
      </c>
      <c r="C1467" s="13" t="s">
        <v>9347</v>
      </c>
      <c r="D1467" s="10">
        <v>110.0</v>
      </c>
      <c r="E1467" s="10">
        <v>15.0</v>
      </c>
      <c r="F1467" s="11">
        <v>55.0</v>
      </c>
      <c r="G1467" s="11">
        <v>8.25</v>
      </c>
      <c r="H1467" s="11">
        <v>46.75</v>
      </c>
      <c r="I1467" s="13" t="s">
        <v>9348</v>
      </c>
      <c r="J1467" s="13" t="s">
        <v>9349</v>
      </c>
      <c r="K1467" s="13" t="s">
        <v>9350</v>
      </c>
      <c r="L1467" s="13" t="s">
        <v>9351</v>
      </c>
      <c r="M1467" s="9"/>
      <c r="N1467" s="13" t="s">
        <v>127</v>
      </c>
      <c r="O1467" s="9">
        <v>3100.0</v>
      </c>
      <c r="P1467" s="2"/>
    </row>
    <row r="1468" ht="11.25" customHeight="1">
      <c r="A1468" s="13" t="s">
        <v>9352</v>
      </c>
      <c r="B1468" s="13" t="s">
        <v>9353</v>
      </c>
      <c r="C1468" s="13" t="s">
        <v>9354</v>
      </c>
      <c r="D1468" s="10">
        <v>110.0</v>
      </c>
      <c r="E1468" s="10">
        <v>15.0</v>
      </c>
      <c r="F1468" s="11">
        <v>55.0</v>
      </c>
      <c r="G1468" s="11">
        <v>8.25</v>
      </c>
      <c r="H1468" s="11">
        <v>46.75</v>
      </c>
      <c r="I1468" s="13" t="s">
        <v>9355</v>
      </c>
      <c r="J1468" s="13" t="s">
        <v>9356</v>
      </c>
      <c r="K1468" s="13" t="s">
        <v>9357</v>
      </c>
      <c r="L1468" s="13" t="s">
        <v>9358</v>
      </c>
      <c r="M1468" s="9"/>
      <c r="N1468" s="13" t="s">
        <v>9358</v>
      </c>
      <c r="O1468" s="9">
        <v>7720.0</v>
      </c>
      <c r="P1468" s="2"/>
    </row>
    <row r="1469" ht="11.25" customHeight="1">
      <c r="A1469" s="13" t="s">
        <v>9359</v>
      </c>
      <c r="B1469" s="13" t="s">
        <v>9360</v>
      </c>
      <c r="C1469" s="13" t="s">
        <v>9361</v>
      </c>
      <c r="D1469" s="10">
        <v>110.0</v>
      </c>
      <c r="E1469" s="10">
        <v>15.0</v>
      </c>
      <c r="F1469" s="11">
        <v>55.0</v>
      </c>
      <c r="G1469" s="11">
        <v>8.25</v>
      </c>
      <c r="H1469" s="11">
        <v>46.75</v>
      </c>
      <c r="I1469" s="13" t="s">
        <v>8194</v>
      </c>
      <c r="J1469" s="13" t="s">
        <v>9362</v>
      </c>
      <c r="K1469" s="13" t="s">
        <v>9363</v>
      </c>
      <c r="L1469" s="13" t="s">
        <v>9364</v>
      </c>
      <c r="M1469" s="9"/>
      <c r="N1469" s="13" t="s">
        <v>23</v>
      </c>
      <c r="O1469" s="9">
        <v>1209.0</v>
      </c>
      <c r="P1469" s="2"/>
    </row>
    <row r="1470" ht="11.25" customHeight="1">
      <c r="A1470" s="13" t="s">
        <v>9365</v>
      </c>
      <c r="B1470" s="13" t="s">
        <v>9366</v>
      </c>
      <c r="C1470" s="13" t="s">
        <v>9367</v>
      </c>
      <c r="D1470" s="10">
        <v>110.0</v>
      </c>
      <c r="E1470" s="10">
        <v>15.0</v>
      </c>
      <c r="F1470" s="11">
        <v>55.0</v>
      </c>
      <c r="G1470" s="11">
        <v>8.25</v>
      </c>
      <c r="H1470" s="11">
        <v>46.75</v>
      </c>
      <c r="I1470" s="13" t="s">
        <v>9368</v>
      </c>
      <c r="J1470" s="13" t="s">
        <v>9369</v>
      </c>
      <c r="K1470" s="13" t="s">
        <v>9370</v>
      </c>
      <c r="L1470" s="13" t="s">
        <v>180</v>
      </c>
      <c r="M1470" s="9"/>
      <c r="N1470" s="13" t="s">
        <v>23</v>
      </c>
      <c r="O1470" s="9">
        <v>1209.0</v>
      </c>
      <c r="P1470" s="2"/>
    </row>
    <row r="1471" ht="11.25" customHeight="1">
      <c r="A1471" s="13" t="s">
        <v>9371</v>
      </c>
      <c r="B1471" s="13" t="s">
        <v>9372</v>
      </c>
      <c r="C1471" s="13" t="s">
        <v>9373</v>
      </c>
      <c r="D1471" s="10">
        <v>110.0</v>
      </c>
      <c r="E1471" s="10">
        <v>15.0</v>
      </c>
      <c r="F1471" s="11">
        <v>55.0</v>
      </c>
      <c r="G1471" s="11">
        <v>8.25</v>
      </c>
      <c r="H1471" s="11">
        <v>46.75</v>
      </c>
      <c r="I1471" s="13" t="s">
        <v>9374</v>
      </c>
      <c r="J1471" s="13" t="s">
        <v>9375</v>
      </c>
      <c r="K1471" s="13" t="s">
        <v>9376</v>
      </c>
      <c r="L1471" s="13" t="s">
        <v>9377</v>
      </c>
      <c r="M1471" s="9"/>
      <c r="N1471" s="13" t="s">
        <v>23</v>
      </c>
      <c r="O1471" s="9">
        <v>1219.0</v>
      </c>
      <c r="P1471" s="2"/>
    </row>
    <row r="1472" ht="11.25" customHeight="1">
      <c r="A1472" s="13" t="s">
        <v>9378</v>
      </c>
      <c r="B1472" s="13" t="s">
        <v>9379</v>
      </c>
      <c r="C1472" s="13" t="s">
        <v>5581</v>
      </c>
      <c r="D1472" s="10">
        <v>110.0</v>
      </c>
      <c r="E1472" s="10">
        <v>15.0</v>
      </c>
      <c r="F1472" s="11">
        <v>55.0</v>
      </c>
      <c r="G1472" s="11">
        <v>8.25</v>
      </c>
      <c r="H1472" s="11">
        <v>46.75</v>
      </c>
      <c r="I1472" s="13" t="s">
        <v>1930</v>
      </c>
      <c r="J1472" s="13" t="s">
        <v>1730</v>
      </c>
      <c r="K1472" s="13" t="s">
        <v>9380</v>
      </c>
      <c r="L1472" s="13" t="s">
        <v>9381</v>
      </c>
      <c r="M1472" s="9"/>
      <c r="N1472" s="13" t="s">
        <v>2492</v>
      </c>
      <c r="O1472" s="9">
        <v>8110.0</v>
      </c>
      <c r="P1472" s="2"/>
    </row>
    <row r="1473" ht="11.25" customHeight="1">
      <c r="A1473" s="13" t="s">
        <v>9382</v>
      </c>
      <c r="B1473" s="13" t="s">
        <v>9383</v>
      </c>
      <c r="C1473" s="13" t="s">
        <v>9384</v>
      </c>
      <c r="D1473" s="10">
        <v>110.0</v>
      </c>
      <c r="E1473" s="10">
        <v>15.0</v>
      </c>
      <c r="F1473" s="11">
        <v>55.0</v>
      </c>
      <c r="G1473" s="11">
        <v>8.25</v>
      </c>
      <c r="H1473" s="11">
        <v>46.75</v>
      </c>
      <c r="I1473" s="13" t="s">
        <v>9385</v>
      </c>
      <c r="J1473" s="13" t="s">
        <v>9386</v>
      </c>
      <c r="K1473" s="13" t="s">
        <v>9387</v>
      </c>
      <c r="L1473" s="13" t="s">
        <v>9388</v>
      </c>
      <c r="M1473" s="9"/>
      <c r="N1473" s="13" t="s">
        <v>23</v>
      </c>
      <c r="O1473" s="9">
        <v>3220.0</v>
      </c>
      <c r="P1473" s="2"/>
    </row>
    <row r="1474" ht="11.25" customHeight="1">
      <c r="A1474" s="13" t="s">
        <v>9389</v>
      </c>
      <c r="B1474" s="13" t="s">
        <v>9390</v>
      </c>
      <c r="C1474" s="13" t="s">
        <v>9391</v>
      </c>
      <c r="D1474" s="10">
        <v>110.0</v>
      </c>
      <c r="E1474" s="10">
        <v>15.0</v>
      </c>
      <c r="F1474" s="11">
        <v>55.0</v>
      </c>
      <c r="G1474" s="11">
        <v>8.25</v>
      </c>
      <c r="H1474" s="11">
        <v>46.75</v>
      </c>
      <c r="I1474" s="13" t="s">
        <v>9392</v>
      </c>
      <c r="J1474" s="13" t="s">
        <v>2222</v>
      </c>
      <c r="K1474" s="13" t="s">
        <v>9393</v>
      </c>
      <c r="L1474" s="13" t="s">
        <v>9394</v>
      </c>
      <c r="M1474" s="9"/>
      <c r="N1474" s="13" t="s">
        <v>23</v>
      </c>
      <c r="O1474" s="9">
        <v>1216.0</v>
      </c>
      <c r="P1474" s="2"/>
    </row>
    <row r="1475" ht="11.25" customHeight="1">
      <c r="A1475" s="13" t="s">
        <v>9395</v>
      </c>
      <c r="B1475" s="13" t="s">
        <v>9396</v>
      </c>
      <c r="C1475" s="13" t="s">
        <v>9397</v>
      </c>
      <c r="D1475" s="10">
        <v>110.0</v>
      </c>
      <c r="E1475" s="10">
        <v>15.0</v>
      </c>
      <c r="F1475" s="11">
        <v>55.0</v>
      </c>
      <c r="G1475" s="11">
        <v>8.25</v>
      </c>
      <c r="H1475" s="11">
        <v>46.75</v>
      </c>
      <c r="I1475" s="13" t="s">
        <v>9398</v>
      </c>
      <c r="J1475" s="13" t="s">
        <v>493</v>
      </c>
      <c r="K1475" s="13" t="s">
        <v>9399</v>
      </c>
      <c r="L1475" s="13" t="s">
        <v>9400</v>
      </c>
      <c r="M1475" s="9"/>
      <c r="N1475" s="13" t="s">
        <v>23</v>
      </c>
      <c r="O1475" s="9">
        <v>1210.0</v>
      </c>
      <c r="P1475" s="2"/>
    </row>
    <row r="1476" ht="11.25" customHeight="1">
      <c r="A1476" s="13" t="s">
        <v>9401</v>
      </c>
      <c r="B1476" s="13" t="s">
        <v>9402</v>
      </c>
      <c r="C1476" s="13" t="s">
        <v>9403</v>
      </c>
      <c r="D1476" s="10">
        <v>110.0</v>
      </c>
      <c r="E1476" s="10">
        <v>15.0</v>
      </c>
      <c r="F1476" s="11">
        <v>55.0</v>
      </c>
      <c r="G1476" s="11">
        <v>8.25</v>
      </c>
      <c r="H1476" s="11">
        <v>46.75</v>
      </c>
      <c r="I1476" s="13" t="s">
        <v>3229</v>
      </c>
      <c r="J1476" s="13" t="s">
        <v>9404</v>
      </c>
      <c r="K1476" s="13" t="s">
        <v>9405</v>
      </c>
      <c r="L1476" s="13" t="s">
        <v>9406</v>
      </c>
      <c r="M1476" s="9"/>
      <c r="N1476" s="13" t="s">
        <v>23</v>
      </c>
      <c r="O1476" s="9">
        <v>1215.0</v>
      </c>
      <c r="P1476" s="2"/>
    </row>
    <row r="1477" ht="11.25" customHeight="1">
      <c r="A1477" s="13" t="s">
        <v>9407</v>
      </c>
      <c r="B1477" s="13" t="s">
        <v>9408</v>
      </c>
      <c r="C1477" s="13" t="s">
        <v>2633</v>
      </c>
      <c r="D1477" s="10">
        <v>110.0</v>
      </c>
      <c r="E1477" s="10">
        <v>15.0</v>
      </c>
      <c r="F1477" s="11">
        <v>55.0</v>
      </c>
      <c r="G1477" s="11">
        <v>8.25</v>
      </c>
      <c r="H1477" s="11">
        <v>46.75</v>
      </c>
      <c r="I1477" s="13" t="s">
        <v>9409</v>
      </c>
      <c r="J1477" s="13" t="s">
        <v>985</v>
      </c>
      <c r="K1477" s="13" t="s">
        <v>9410</v>
      </c>
      <c r="L1477" s="9"/>
      <c r="M1477" s="9"/>
      <c r="N1477" s="13" t="s">
        <v>23</v>
      </c>
      <c r="O1477" s="9">
        <v>1217.0</v>
      </c>
      <c r="P1477" s="2"/>
    </row>
    <row r="1478" ht="11.25" customHeight="1">
      <c r="A1478" s="13" t="s">
        <v>9411</v>
      </c>
      <c r="B1478" s="13" t="s">
        <v>9412</v>
      </c>
      <c r="C1478" s="13" t="s">
        <v>9413</v>
      </c>
      <c r="D1478" s="10">
        <v>110.0</v>
      </c>
      <c r="E1478" s="10">
        <v>15.0</v>
      </c>
      <c r="F1478" s="11">
        <v>55.0</v>
      </c>
      <c r="G1478" s="11">
        <v>8.25</v>
      </c>
      <c r="H1478" s="11">
        <v>46.75</v>
      </c>
      <c r="I1478" s="13" t="s">
        <v>9109</v>
      </c>
      <c r="J1478" s="13" t="s">
        <v>9110</v>
      </c>
      <c r="K1478" s="13" t="s">
        <v>9414</v>
      </c>
      <c r="L1478" s="13" t="s">
        <v>9415</v>
      </c>
      <c r="M1478" s="9"/>
      <c r="N1478" s="13" t="s">
        <v>4586</v>
      </c>
      <c r="O1478" s="9">
        <v>1432.0</v>
      </c>
      <c r="P1478" s="2"/>
    </row>
    <row r="1479" ht="11.25" customHeight="1">
      <c r="A1479" s="13" t="s">
        <v>9416</v>
      </c>
      <c r="B1479" s="13" t="s">
        <v>9417</v>
      </c>
      <c r="C1479" s="13" t="s">
        <v>9418</v>
      </c>
      <c r="D1479" s="10">
        <v>110.0</v>
      </c>
      <c r="E1479" s="10">
        <v>15.0</v>
      </c>
      <c r="F1479" s="11">
        <v>55.0</v>
      </c>
      <c r="G1479" s="11">
        <v>8.25</v>
      </c>
      <c r="H1479" s="11">
        <v>46.75</v>
      </c>
      <c r="I1479" s="13" t="s">
        <v>9419</v>
      </c>
      <c r="J1479" s="13" t="s">
        <v>9420</v>
      </c>
      <c r="K1479" s="13" t="s">
        <v>9421</v>
      </c>
      <c r="L1479" s="9"/>
      <c r="M1479" s="9"/>
      <c r="N1479" s="13" t="s">
        <v>23</v>
      </c>
      <c r="O1479" s="9">
        <v>1000.0</v>
      </c>
      <c r="P1479" s="2"/>
    </row>
    <row r="1480" ht="11.25" customHeight="1">
      <c r="A1480" s="13" t="s">
        <v>9422</v>
      </c>
      <c r="B1480" s="13" t="s">
        <v>9423</v>
      </c>
      <c r="C1480" s="13" t="s">
        <v>9424</v>
      </c>
      <c r="D1480" s="10">
        <v>110.0</v>
      </c>
      <c r="E1480" s="10">
        <v>15.0</v>
      </c>
      <c r="F1480" s="11">
        <v>55.0</v>
      </c>
      <c r="G1480" s="11">
        <v>8.25</v>
      </c>
      <c r="H1480" s="11">
        <v>46.75</v>
      </c>
      <c r="I1480" s="13" t="s">
        <v>9425</v>
      </c>
      <c r="J1480" s="13" t="s">
        <v>9248</v>
      </c>
      <c r="K1480" s="13" t="s">
        <v>9426</v>
      </c>
      <c r="L1480" s="13" t="s">
        <v>9427</v>
      </c>
      <c r="M1480" s="9"/>
      <c r="N1480" s="13" t="s">
        <v>92</v>
      </c>
      <c r="O1480" s="9">
        <v>1216.0</v>
      </c>
      <c r="P1480" s="2"/>
    </row>
    <row r="1481" ht="11.25" customHeight="1">
      <c r="A1481" s="13" t="s">
        <v>9428</v>
      </c>
      <c r="B1481" s="13" t="s">
        <v>9429</v>
      </c>
      <c r="C1481" s="13" t="s">
        <v>9430</v>
      </c>
      <c r="D1481" s="10">
        <v>110.0</v>
      </c>
      <c r="E1481" s="10">
        <v>15.0</v>
      </c>
      <c r="F1481" s="11">
        <v>55.0</v>
      </c>
      <c r="G1481" s="11">
        <v>8.25</v>
      </c>
      <c r="H1481" s="11">
        <v>46.75</v>
      </c>
      <c r="I1481" s="13" t="s">
        <v>9431</v>
      </c>
      <c r="J1481" s="13" t="s">
        <v>9432</v>
      </c>
      <c r="K1481" s="13" t="s">
        <v>9433</v>
      </c>
      <c r="L1481" s="9"/>
      <c r="M1481" s="9"/>
      <c r="N1481" s="13" t="s">
        <v>911</v>
      </c>
      <c r="O1481" s="9">
        <v>1900.0</v>
      </c>
      <c r="P1481" s="2"/>
    </row>
    <row r="1482" ht="11.25" customHeight="1">
      <c r="A1482" s="13" t="s">
        <v>9434</v>
      </c>
      <c r="B1482" s="13" t="s">
        <v>9435</v>
      </c>
      <c r="C1482" s="13" t="s">
        <v>9436</v>
      </c>
      <c r="D1482" s="10">
        <v>110.0</v>
      </c>
      <c r="E1482" s="10">
        <v>15.0</v>
      </c>
      <c r="F1482" s="11">
        <v>55.0</v>
      </c>
      <c r="G1482" s="11">
        <v>8.25</v>
      </c>
      <c r="H1482" s="11">
        <v>46.75</v>
      </c>
      <c r="I1482" s="13" t="s">
        <v>7153</v>
      </c>
      <c r="J1482" s="13" t="s">
        <v>9437</v>
      </c>
      <c r="K1482" s="13" t="s">
        <v>9438</v>
      </c>
      <c r="L1482" s="13" t="s">
        <v>9439</v>
      </c>
      <c r="M1482" s="9"/>
      <c r="N1482" s="13" t="s">
        <v>23</v>
      </c>
      <c r="O1482" s="9">
        <v>1214.0</v>
      </c>
      <c r="P1482" s="2"/>
    </row>
    <row r="1483" ht="11.25" customHeight="1">
      <c r="A1483" s="13" t="s">
        <v>9440</v>
      </c>
      <c r="B1483" s="13" t="s">
        <v>9441</v>
      </c>
      <c r="C1483" s="13" t="s">
        <v>555</v>
      </c>
      <c r="D1483" s="10">
        <v>110.0</v>
      </c>
      <c r="E1483" s="10">
        <v>15.0</v>
      </c>
      <c r="F1483" s="11">
        <v>55.0</v>
      </c>
      <c r="G1483" s="11">
        <v>8.25</v>
      </c>
      <c r="H1483" s="11">
        <v>46.75</v>
      </c>
      <c r="I1483" s="13" t="s">
        <v>9442</v>
      </c>
      <c r="J1483" s="13" t="s">
        <v>9443</v>
      </c>
      <c r="K1483" s="13" t="s">
        <v>9444</v>
      </c>
      <c r="L1483" s="13" t="s">
        <v>4486</v>
      </c>
      <c r="M1483" s="9"/>
      <c r="N1483" s="13" t="s">
        <v>23</v>
      </c>
      <c r="O1483" s="9">
        <v>1362.0</v>
      </c>
      <c r="P1483" s="2"/>
    </row>
    <row r="1484" ht="11.25" customHeight="1">
      <c r="A1484" s="13" t="s">
        <v>9445</v>
      </c>
      <c r="B1484" s="13" t="s">
        <v>9446</v>
      </c>
      <c r="C1484" s="13" t="s">
        <v>2249</v>
      </c>
      <c r="D1484" s="10">
        <v>110.0</v>
      </c>
      <c r="E1484" s="10">
        <v>15.0</v>
      </c>
      <c r="F1484" s="11">
        <v>55.0</v>
      </c>
      <c r="G1484" s="11">
        <v>8.25</v>
      </c>
      <c r="H1484" s="11">
        <v>46.75</v>
      </c>
      <c r="I1484" s="13" t="s">
        <v>9447</v>
      </c>
      <c r="J1484" s="13" t="s">
        <v>1730</v>
      </c>
      <c r="K1484" s="13" t="s">
        <v>9448</v>
      </c>
      <c r="L1484" s="9"/>
      <c r="M1484" s="9"/>
      <c r="N1484" s="13" t="s">
        <v>23</v>
      </c>
      <c r="O1484" s="9">
        <v>1212.0</v>
      </c>
      <c r="P1484" s="2"/>
    </row>
    <row r="1485" ht="11.25" customHeight="1">
      <c r="A1485" s="13" t="s">
        <v>9449</v>
      </c>
      <c r="B1485" s="13" t="s">
        <v>9450</v>
      </c>
      <c r="C1485" s="13" t="s">
        <v>9451</v>
      </c>
      <c r="D1485" s="10">
        <v>110.0</v>
      </c>
      <c r="E1485" s="10">
        <v>15.0</v>
      </c>
      <c r="F1485" s="11">
        <v>55.0</v>
      </c>
      <c r="G1485" s="11">
        <v>8.25</v>
      </c>
      <c r="H1485" s="11">
        <v>46.75</v>
      </c>
      <c r="I1485" s="13" t="s">
        <v>9452</v>
      </c>
      <c r="J1485" s="13" t="s">
        <v>493</v>
      </c>
      <c r="K1485" s="13" t="s">
        <v>9453</v>
      </c>
      <c r="L1485" s="13" t="s">
        <v>9454</v>
      </c>
      <c r="M1485" s="9"/>
      <c r="N1485" s="13" t="s">
        <v>505</v>
      </c>
      <c r="O1485" s="9">
        <v>7460.0</v>
      </c>
      <c r="P1485" s="2"/>
    </row>
    <row r="1486" ht="11.25" customHeight="1">
      <c r="A1486" s="13" t="s">
        <v>9455</v>
      </c>
      <c r="B1486" s="13" t="s">
        <v>9456</v>
      </c>
      <c r="C1486" s="13" t="s">
        <v>9457</v>
      </c>
      <c r="D1486" s="10">
        <v>110.0</v>
      </c>
      <c r="E1486" s="10">
        <v>15.0</v>
      </c>
      <c r="F1486" s="11">
        <v>55.0</v>
      </c>
      <c r="G1486" s="11">
        <v>8.25</v>
      </c>
      <c r="H1486" s="11">
        <v>46.75</v>
      </c>
      <c r="I1486" s="13" t="s">
        <v>9458</v>
      </c>
      <c r="J1486" s="13" t="s">
        <v>9459</v>
      </c>
      <c r="K1486" s="13" t="s">
        <v>9460</v>
      </c>
      <c r="L1486" s="13" t="s">
        <v>9461</v>
      </c>
      <c r="M1486" s="9"/>
      <c r="N1486" s="13" t="s">
        <v>225</v>
      </c>
      <c r="O1486" s="9">
        <v>9000.0</v>
      </c>
      <c r="P1486" s="2"/>
    </row>
    <row r="1487" ht="11.25" customHeight="1">
      <c r="A1487" s="13" t="s">
        <v>9462</v>
      </c>
      <c r="B1487" s="13" t="s">
        <v>9463</v>
      </c>
      <c r="C1487" s="13" t="s">
        <v>9464</v>
      </c>
      <c r="D1487" s="10">
        <v>110.0</v>
      </c>
      <c r="E1487" s="10">
        <v>15.0</v>
      </c>
      <c r="F1487" s="11">
        <v>55.0</v>
      </c>
      <c r="G1487" s="11">
        <v>8.25</v>
      </c>
      <c r="H1487" s="11">
        <v>46.75</v>
      </c>
      <c r="I1487" s="13" t="s">
        <v>9465</v>
      </c>
      <c r="J1487" s="13" t="s">
        <v>9466</v>
      </c>
      <c r="K1487" s="13" t="s">
        <v>9467</v>
      </c>
      <c r="L1487" s="13" t="s">
        <v>9468</v>
      </c>
      <c r="M1487" s="9"/>
      <c r="N1487" s="13" t="s">
        <v>23</v>
      </c>
      <c r="O1487" s="9">
        <v>1400.0</v>
      </c>
      <c r="P1487" s="2"/>
    </row>
    <row r="1488" ht="11.25" customHeight="1">
      <c r="A1488" s="13" t="s">
        <v>9469</v>
      </c>
      <c r="B1488" s="13" t="s">
        <v>9470</v>
      </c>
      <c r="C1488" s="13" t="s">
        <v>387</v>
      </c>
      <c r="D1488" s="10">
        <v>110.0</v>
      </c>
      <c r="E1488" s="10">
        <v>15.0</v>
      </c>
      <c r="F1488" s="11">
        <v>55.0</v>
      </c>
      <c r="G1488" s="11">
        <v>8.25</v>
      </c>
      <c r="H1488" s="11">
        <v>46.75</v>
      </c>
      <c r="I1488" s="13" t="s">
        <v>9471</v>
      </c>
      <c r="J1488" s="13" t="s">
        <v>9472</v>
      </c>
      <c r="K1488" s="13" t="s">
        <v>9473</v>
      </c>
      <c r="L1488" s="13" t="s">
        <v>9474</v>
      </c>
      <c r="M1488" s="9"/>
      <c r="N1488" s="13" t="s">
        <v>23</v>
      </c>
      <c r="O1488" s="9">
        <v>1230.0</v>
      </c>
      <c r="P1488" s="2"/>
    </row>
    <row r="1489" ht="11.25" customHeight="1">
      <c r="A1489" s="13" t="s">
        <v>9475</v>
      </c>
      <c r="B1489" s="13" t="s">
        <v>9476</v>
      </c>
      <c r="C1489" s="13" t="s">
        <v>9477</v>
      </c>
      <c r="D1489" s="10">
        <v>110.0</v>
      </c>
      <c r="E1489" s="10">
        <v>15.0</v>
      </c>
      <c r="F1489" s="11">
        <v>55.0</v>
      </c>
      <c r="G1489" s="11">
        <v>8.25</v>
      </c>
      <c r="H1489" s="11">
        <v>46.75</v>
      </c>
      <c r="I1489" s="13" t="s">
        <v>9478</v>
      </c>
      <c r="J1489" s="13" t="s">
        <v>9479</v>
      </c>
      <c r="K1489" s="13" t="s">
        <v>9480</v>
      </c>
      <c r="L1489" s="9"/>
      <c r="M1489" s="9"/>
      <c r="N1489" s="13" t="s">
        <v>23</v>
      </c>
      <c r="O1489" s="9">
        <v>1205.0</v>
      </c>
      <c r="P1489" s="2"/>
    </row>
    <row r="1490" ht="11.25" customHeight="1">
      <c r="A1490" s="13" t="s">
        <v>9481</v>
      </c>
      <c r="B1490" s="13" t="s">
        <v>9482</v>
      </c>
      <c r="C1490" s="13" t="s">
        <v>9483</v>
      </c>
      <c r="D1490" s="10">
        <v>110.0</v>
      </c>
      <c r="E1490" s="10">
        <v>15.0</v>
      </c>
      <c r="F1490" s="11">
        <v>55.0</v>
      </c>
      <c r="G1490" s="11">
        <v>8.25</v>
      </c>
      <c r="H1490" s="11">
        <v>46.75</v>
      </c>
      <c r="I1490" s="13" t="s">
        <v>9484</v>
      </c>
      <c r="J1490" s="13" t="s">
        <v>9485</v>
      </c>
      <c r="K1490" s="13" t="s">
        <v>9486</v>
      </c>
      <c r="L1490" s="13" t="s">
        <v>9487</v>
      </c>
      <c r="M1490" s="9"/>
      <c r="N1490" s="13" t="s">
        <v>23</v>
      </c>
      <c r="O1490" s="9">
        <v>1205.0</v>
      </c>
      <c r="P1490" s="2"/>
    </row>
    <row r="1491" ht="11.25" customHeight="1">
      <c r="A1491" s="13" t="s">
        <v>9488</v>
      </c>
      <c r="B1491" s="13" t="s">
        <v>9489</v>
      </c>
      <c r="C1491" s="13" t="s">
        <v>9490</v>
      </c>
      <c r="D1491" s="10">
        <v>110.0</v>
      </c>
      <c r="E1491" s="10">
        <v>15.0</v>
      </c>
      <c r="F1491" s="11">
        <v>55.0</v>
      </c>
      <c r="G1491" s="11">
        <v>8.25</v>
      </c>
      <c r="H1491" s="11">
        <v>46.75</v>
      </c>
      <c r="I1491" s="13" t="s">
        <v>9491</v>
      </c>
      <c r="J1491" s="13" t="s">
        <v>9492</v>
      </c>
      <c r="K1491" s="13" t="s">
        <v>9493</v>
      </c>
      <c r="L1491" s="9"/>
      <c r="M1491" s="9"/>
      <c r="N1491" s="13" t="s">
        <v>23</v>
      </c>
      <c r="O1491" s="9">
        <v>1205.0</v>
      </c>
      <c r="P1491" s="2"/>
    </row>
    <row r="1492" ht="11.25" customHeight="1">
      <c r="A1492" s="13" t="s">
        <v>9494</v>
      </c>
      <c r="B1492" s="13" t="s">
        <v>9495</v>
      </c>
      <c r="C1492" s="13" t="s">
        <v>9496</v>
      </c>
      <c r="D1492" s="10">
        <v>110.0</v>
      </c>
      <c r="E1492" s="10">
        <v>15.0</v>
      </c>
      <c r="F1492" s="11">
        <v>55.0</v>
      </c>
      <c r="G1492" s="11">
        <v>8.25</v>
      </c>
      <c r="H1492" s="11">
        <v>46.75</v>
      </c>
      <c r="I1492" s="13" t="s">
        <v>9497</v>
      </c>
      <c r="J1492" s="13" t="s">
        <v>9498</v>
      </c>
      <c r="K1492" s="13" t="s">
        <v>9499</v>
      </c>
      <c r="L1492" s="13" t="s">
        <v>3818</v>
      </c>
      <c r="M1492" s="9"/>
      <c r="N1492" s="13" t="s">
        <v>23</v>
      </c>
      <c r="O1492" s="9">
        <v>1206.0</v>
      </c>
      <c r="P1492" s="2"/>
    </row>
    <row r="1493" ht="11.25" customHeight="1">
      <c r="A1493" s="13" t="s">
        <v>9500</v>
      </c>
      <c r="B1493" s="13" t="s">
        <v>9501</v>
      </c>
      <c r="C1493" s="13" t="s">
        <v>9502</v>
      </c>
      <c r="D1493" s="10">
        <v>110.0</v>
      </c>
      <c r="E1493" s="10">
        <v>15.0</v>
      </c>
      <c r="F1493" s="11">
        <v>55.0</v>
      </c>
      <c r="G1493" s="11">
        <v>8.25</v>
      </c>
      <c r="H1493" s="11">
        <v>46.75</v>
      </c>
      <c r="I1493" s="13" t="s">
        <v>9503</v>
      </c>
      <c r="J1493" s="13" t="s">
        <v>3093</v>
      </c>
      <c r="K1493" s="13" t="s">
        <v>9504</v>
      </c>
      <c r="L1493" s="13" t="s">
        <v>9505</v>
      </c>
      <c r="M1493" s="9"/>
      <c r="N1493" s="13" t="s">
        <v>23</v>
      </c>
      <c r="O1493" s="9">
        <v>1208.0</v>
      </c>
      <c r="P1493" s="2"/>
    </row>
    <row r="1494" ht="11.25" customHeight="1">
      <c r="A1494" s="13" t="s">
        <v>9506</v>
      </c>
      <c r="B1494" s="13" t="s">
        <v>9507</v>
      </c>
      <c r="C1494" s="13" t="s">
        <v>9508</v>
      </c>
      <c r="D1494" s="10">
        <v>110.0</v>
      </c>
      <c r="E1494" s="10">
        <v>15.0</v>
      </c>
      <c r="F1494" s="11">
        <v>55.0</v>
      </c>
      <c r="G1494" s="11">
        <v>8.25</v>
      </c>
      <c r="H1494" s="11">
        <v>46.75</v>
      </c>
      <c r="I1494" s="13" t="s">
        <v>9509</v>
      </c>
      <c r="J1494" s="13" t="s">
        <v>9510</v>
      </c>
      <c r="K1494" s="13" t="s">
        <v>9511</v>
      </c>
      <c r="L1494" s="9"/>
      <c r="M1494" s="9"/>
      <c r="N1494" s="13" t="s">
        <v>23</v>
      </c>
      <c r="O1494" s="9">
        <v>1205.0</v>
      </c>
      <c r="P1494" s="2"/>
    </row>
    <row r="1495" ht="11.25" customHeight="1">
      <c r="A1495" s="13" t="s">
        <v>9512</v>
      </c>
      <c r="B1495" s="13" t="s">
        <v>9513</v>
      </c>
      <c r="C1495" s="13" t="s">
        <v>9514</v>
      </c>
      <c r="D1495" s="10">
        <v>110.0</v>
      </c>
      <c r="E1495" s="10">
        <v>15.0</v>
      </c>
      <c r="F1495" s="11">
        <v>55.0</v>
      </c>
      <c r="G1495" s="11">
        <v>8.25</v>
      </c>
      <c r="H1495" s="11">
        <v>46.75</v>
      </c>
      <c r="I1495" s="13" t="s">
        <v>9515</v>
      </c>
      <c r="J1495" s="13" t="s">
        <v>9516</v>
      </c>
      <c r="K1495" s="13" t="s">
        <v>9517</v>
      </c>
      <c r="L1495" s="13" t="s">
        <v>9518</v>
      </c>
      <c r="M1495" s="9"/>
      <c r="N1495" s="13" t="s">
        <v>23</v>
      </c>
      <c r="O1495" s="9">
        <v>1216.0</v>
      </c>
      <c r="P1495" s="2"/>
    </row>
    <row r="1496" ht="11.25" customHeight="1">
      <c r="A1496" s="13" t="s">
        <v>9519</v>
      </c>
      <c r="B1496" s="13" t="s">
        <v>9520</v>
      </c>
      <c r="C1496" s="13" t="s">
        <v>9521</v>
      </c>
      <c r="D1496" s="10">
        <v>110.0</v>
      </c>
      <c r="E1496" s="10">
        <v>15.0</v>
      </c>
      <c r="F1496" s="11">
        <v>55.0</v>
      </c>
      <c r="G1496" s="11">
        <v>8.25</v>
      </c>
      <c r="H1496" s="11">
        <v>46.75</v>
      </c>
      <c r="I1496" s="13" t="s">
        <v>9522</v>
      </c>
      <c r="J1496" s="13" t="s">
        <v>6443</v>
      </c>
      <c r="K1496" s="13" t="s">
        <v>9523</v>
      </c>
      <c r="L1496" s="13" t="s">
        <v>753</v>
      </c>
      <c r="M1496" s="9"/>
      <c r="N1496" s="13" t="s">
        <v>23</v>
      </c>
      <c r="O1496" s="9">
        <v>1230.0</v>
      </c>
      <c r="P1496" s="2"/>
    </row>
    <row r="1497" ht="11.25" customHeight="1">
      <c r="A1497" s="13" t="s">
        <v>9524</v>
      </c>
      <c r="B1497" s="13" t="s">
        <v>9525</v>
      </c>
      <c r="C1497" s="13" t="s">
        <v>9526</v>
      </c>
      <c r="D1497" s="10">
        <v>110.0</v>
      </c>
      <c r="E1497" s="10">
        <v>15.0</v>
      </c>
      <c r="F1497" s="11">
        <v>55.0</v>
      </c>
      <c r="G1497" s="11">
        <v>8.25</v>
      </c>
      <c r="H1497" s="11">
        <v>46.75</v>
      </c>
      <c r="I1497" s="13" t="s">
        <v>9527</v>
      </c>
      <c r="J1497" s="13" t="s">
        <v>9528</v>
      </c>
      <c r="K1497" s="13" t="s">
        <v>9529</v>
      </c>
      <c r="L1497" s="13" t="s">
        <v>9530</v>
      </c>
      <c r="M1497" s="9"/>
      <c r="N1497" s="13" t="s">
        <v>23</v>
      </c>
      <c r="O1497" s="9">
        <v>1212.0</v>
      </c>
      <c r="P1497" s="2"/>
    </row>
    <row r="1498" ht="11.25" customHeight="1">
      <c r="A1498" s="13" t="s">
        <v>9531</v>
      </c>
      <c r="B1498" s="13" t="s">
        <v>9532</v>
      </c>
      <c r="C1498" s="13" t="s">
        <v>9533</v>
      </c>
      <c r="D1498" s="10">
        <v>110.0</v>
      </c>
      <c r="E1498" s="10">
        <v>15.0</v>
      </c>
      <c r="F1498" s="11">
        <v>55.0</v>
      </c>
      <c r="G1498" s="11">
        <v>8.25</v>
      </c>
      <c r="H1498" s="11">
        <v>46.75</v>
      </c>
      <c r="I1498" s="13" t="s">
        <v>9534</v>
      </c>
      <c r="J1498" s="13" t="s">
        <v>9535</v>
      </c>
      <c r="K1498" s="13" t="s">
        <v>9536</v>
      </c>
      <c r="L1498" s="13" t="s">
        <v>9537</v>
      </c>
      <c r="M1498" s="9"/>
      <c r="N1498" s="13" t="s">
        <v>1051</v>
      </c>
      <c r="O1498" s="9">
        <v>3500.0</v>
      </c>
      <c r="P1498" s="2"/>
    </row>
    <row r="1499" ht="11.25" customHeight="1">
      <c r="A1499" s="13" t="s">
        <v>9538</v>
      </c>
      <c r="B1499" s="13" t="s">
        <v>9539</v>
      </c>
      <c r="C1499" s="13" t="s">
        <v>9540</v>
      </c>
      <c r="D1499" s="10">
        <v>110.0</v>
      </c>
      <c r="E1499" s="10">
        <v>15.0</v>
      </c>
      <c r="F1499" s="11">
        <v>55.0</v>
      </c>
      <c r="G1499" s="11">
        <v>8.25</v>
      </c>
      <c r="H1499" s="11">
        <v>46.75</v>
      </c>
      <c r="I1499" s="13" t="s">
        <v>9541</v>
      </c>
      <c r="J1499" s="13" t="s">
        <v>493</v>
      </c>
      <c r="K1499" s="13" t="s">
        <v>9542</v>
      </c>
      <c r="L1499" s="13" t="s">
        <v>9543</v>
      </c>
      <c r="M1499" s="9"/>
      <c r="N1499" s="13" t="s">
        <v>23</v>
      </c>
      <c r="O1499" s="9">
        <v>1219.0</v>
      </c>
      <c r="P1499" s="2"/>
    </row>
    <row r="1500" ht="11.25" customHeight="1">
      <c r="A1500" s="13" t="s">
        <v>9544</v>
      </c>
      <c r="B1500" s="13" t="s">
        <v>9545</v>
      </c>
      <c r="C1500" s="13" t="s">
        <v>9546</v>
      </c>
      <c r="D1500" s="10">
        <v>110.0</v>
      </c>
      <c r="E1500" s="10">
        <v>15.0</v>
      </c>
      <c r="F1500" s="11">
        <v>55.0</v>
      </c>
      <c r="G1500" s="11">
        <v>8.25</v>
      </c>
      <c r="H1500" s="11">
        <v>46.75</v>
      </c>
      <c r="I1500" s="13" t="s">
        <v>1742</v>
      </c>
      <c r="J1500" s="13" t="s">
        <v>9547</v>
      </c>
      <c r="K1500" s="13" t="s">
        <v>9548</v>
      </c>
      <c r="L1500" s="13" t="s">
        <v>9549</v>
      </c>
      <c r="M1500" s="13" t="s">
        <v>9550</v>
      </c>
      <c r="N1500" s="13" t="s">
        <v>23</v>
      </c>
      <c r="O1500" s="9">
        <v>1219.0</v>
      </c>
      <c r="P1500" s="2"/>
    </row>
    <row r="1501" ht="11.25" customHeight="1">
      <c r="A1501" s="13" t="s">
        <v>9551</v>
      </c>
      <c r="B1501" s="13" t="s">
        <v>9552</v>
      </c>
      <c r="C1501" s="13" t="s">
        <v>9553</v>
      </c>
      <c r="D1501" s="10">
        <v>110.0</v>
      </c>
      <c r="E1501" s="10">
        <v>15.0</v>
      </c>
      <c r="F1501" s="11">
        <v>55.0</v>
      </c>
      <c r="G1501" s="11">
        <v>8.25</v>
      </c>
      <c r="H1501" s="11">
        <v>46.75</v>
      </c>
      <c r="I1501" s="13" t="s">
        <v>9554</v>
      </c>
      <c r="J1501" s="13" t="s">
        <v>9555</v>
      </c>
      <c r="K1501" s="13" t="s">
        <v>9556</v>
      </c>
      <c r="L1501" s="9"/>
      <c r="M1501" s="9"/>
      <c r="N1501" s="13" t="s">
        <v>23</v>
      </c>
      <c r="O1501" s="9">
        <v>1219.0</v>
      </c>
      <c r="P1501" s="2"/>
    </row>
    <row r="1502" ht="11.25" customHeight="1">
      <c r="A1502" s="13" t="s">
        <v>9557</v>
      </c>
      <c r="B1502" s="13" t="s">
        <v>9558</v>
      </c>
      <c r="C1502" s="13" t="s">
        <v>9559</v>
      </c>
      <c r="D1502" s="10">
        <v>110.0</v>
      </c>
      <c r="E1502" s="10">
        <v>15.0</v>
      </c>
      <c r="F1502" s="11">
        <v>55.0</v>
      </c>
      <c r="G1502" s="11">
        <v>8.25</v>
      </c>
      <c r="H1502" s="11">
        <v>46.75</v>
      </c>
      <c r="I1502" s="13" t="s">
        <v>9560</v>
      </c>
      <c r="J1502" s="13" t="s">
        <v>9561</v>
      </c>
      <c r="K1502" s="13" t="s">
        <v>9562</v>
      </c>
      <c r="L1502" s="13" t="s">
        <v>9563</v>
      </c>
      <c r="M1502" s="13" t="s">
        <v>9564</v>
      </c>
      <c r="N1502" s="13" t="s">
        <v>9565</v>
      </c>
      <c r="O1502" s="9"/>
      <c r="P1502" s="2"/>
    </row>
    <row r="1503" ht="11.25" customHeight="1">
      <c r="A1503" s="13" t="s">
        <v>9566</v>
      </c>
      <c r="B1503" s="13" t="s">
        <v>9567</v>
      </c>
      <c r="C1503" s="13" t="s">
        <v>9568</v>
      </c>
      <c r="D1503" s="10">
        <v>110.0</v>
      </c>
      <c r="E1503" s="10">
        <v>15.0</v>
      </c>
      <c r="F1503" s="11">
        <v>55.0</v>
      </c>
      <c r="G1503" s="11">
        <v>8.25</v>
      </c>
      <c r="H1503" s="11">
        <v>46.75</v>
      </c>
      <c r="I1503" s="13" t="s">
        <v>9569</v>
      </c>
      <c r="J1503" s="13" t="s">
        <v>527</v>
      </c>
      <c r="K1503" s="13" t="s">
        <v>9570</v>
      </c>
      <c r="L1503" s="13" t="s">
        <v>9571</v>
      </c>
      <c r="M1503" s="13" t="s">
        <v>9572</v>
      </c>
      <c r="N1503" s="13" t="s">
        <v>23</v>
      </c>
      <c r="O1503" s="9">
        <v>3600.0</v>
      </c>
      <c r="P1503" s="2"/>
    </row>
    <row r="1504" ht="11.25" customHeight="1">
      <c r="A1504" s="13" t="s">
        <v>9573</v>
      </c>
      <c r="B1504" s="13" t="s">
        <v>9574</v>
      </c>
      <c r="C1504" s="13" t="s">
        <v>9541</v>
      </c>
      <c r="D1504" s="10">
        <v>110.0</v>
      </c>
      <c r="E1504" s="10">
        <v>15.0</v>
      </c>
      <c r="F1504" s="11">
        <v>55.0</v>
      </c>
      <c r="G1504" s="11">
        <v>8.25</v>
      </c>
      <c r="H1504" s="11">
        <v>46.75</v>
      </c>
      <c r="I1504" s="13" t="s">
        <v>9575</v>
      </c>
      <c r="J1504" s="13" t="s">
        <v>9576</v>
      </c>
      <c r="K1504" s="13" t="s">
        <v>9577</v>
      </c>
      <c r="L1504" s="13" t="s">
        <v>9578</v>
      </c>
      <c r="M1504" s="9"/>
      <c r="N1504" s="13" t="s">
        <v>23</v>
      </c>
      <c r="O1504" s="9">
        <v>1216.0</v>
      </c>
      <c r="P1504" s="2"/>
    </row>
    <row r="1505" ht="11.25" customHeight="1">
      <c r="A1505" s="13" t="s">
        <v>9579</v>
      </c>
      <c r="B1505" s="13" t="s">
        <v>9580</v>
      </c>
      <c r="C1505" s="13" t="s">
        <v>9581</v>
      </c>
      <c r="D1505" s="10">
        <v>110.0</v>
      </c>
      <c r="E1505" s="10">
        <v>15.0</v>
      </c>
      <c r="F1505" s="11">
        <v>55.0</v>
      </c>
      <c r="G1505" s="11">
        <v>8.25</v>
      </c>
      <c r="H1505" s="11">
        <v>46.75</v>
      </c>
      <c r="I1505" s="13" t="s">
        <v>9582</v>
      </c>
      <c r="J1505" s="13" t="s">
        <v>4624</v>
      </c>
      <c r="K1505" s="13" t="s">
        <v>9583</v>
      </c>
      <c r="L1505" s="13" t="s">
        <v>9584</v>
      </c>
      <c r="M1505" s="9"/>
      <c r="N1505" s="13" t="s">
        <v>23</v>
      </c>
      <c r="O1505" s="9">
        <v>1219.0</v>
      </c>
      <c r="P1505" s="2"/>
    </row>
    <row r="1506" ht="11.25" customHeight="1">
      <c r="A1506" s="13" t="s">
        <v>9585</v>
      </c>
      <c r="B1506" s="13" t="s">
        <v>9586</v>
      </c>
      <c r="C1506" s="13" t="s">
        <v>9587</v>
      </c>
      <c r="D1506" s="10">
        <v>110.0</v>
      </c>
      <c r="E1506" s="10">
        <v>15.0</v>
      </c>
      <c r="F1506" s="11">
        <v>55.0</v>
      </c>
      <c r="G1506" s="11">
        <v>8.25</v>
      </c>
      <c r="H1506" s="11">
        <v>46.75</v>
      </c>
      <c r="I1506" s="13" t="s">
        <v>9588</v>
      </c>
      <c r="J1506" s="13" t="s">
        <v>9589</v>
      </c>
      <c r="K1506" s="13" t="s">
        <v>9590</v>
      </c>
      <c r="L1506" s="13" t="s">
        <v>9591</v>
      </c>
      <c r="M1506" s="13" t="s">
        <v>9592</v>
      </c>
      <c r="N1506" s="13" t="s">
        <v>7191</v>
      </c>
      <c r="O1506" s="9">
        <v>4000.0</v>
      </c>
      <c r="P1506" s="2"/>
    </row>
    <row r="1507" ht="11.25" customHeight="1">
      <c r="A1507" s="13" t="s">
        <v>9593</v>
      </c>
      <c r="B1507" s="13" t="s">
        <v>9594</v>
      </c>
      <c r="C1507" s="13" t="s">
        <v>7950</v>
      </c>
      <c r="D1507" s="10">
        <v>110.0</v>
      </c>
      <c r="E1507" s="10">
        <v>15.0</v>
      </c>
      <c r="F1507" s="11">
        <v>55.0</v>
      </c>
      <c r="G1507" s="11">
        <v>8.25</v>
      </c>
      <c r="H1507" s="11">
        <v>46.75</v>
      </c>
      <c r="I1507" s="13" t="s">
        <v>7951</v>
      </c>
      <c r="J1507" s="13" t="s">
        <v>7934</v>
      </c>
      <c r="K1507" s="13" t="s">
        <v>7952</v>
      </c>
      <c r="L1507" s="13" t="s">
        <v>6062</v>
      </c>
      <c r="M1507" s="9"/>
      <c r="N1507" s="13" t="s">
        <v>100</v>
      </c>
      <c r="O1507" s="9">
        <v>3800.0</v>
      </c>
      <c r="P1507" s="2"/>
    </row>
    <row r="1508" ht="11.25" customHeight="1">
      <c r="A1508" s="13" t="s">
        <v>9595</v>
      </c>
      <c r="B1508" s="13" t="s">
        <v>9596</v>
      </c>
      <c r="C1508" s="13" t="s">
        <v>9597</v>
      </c>
      <c r="D1508" s="10">
        <v>110.0</v>
      </c>
      <c r="E1508" s="10">
        <v>15.0</v>
      </c>
      <c r="F1508" s="11">
        <v>55.0</v>
      </c>
      <c r="G1508" s="11">
        <v>8.25</v>
      </c>
      <c r="H1508" s="11">
        <v>46.75</v>
      </c>
      <c r="I1508" s="13" t="s">
        <v>9598</v>
      </c>
      <c r="J1508" s="13" t="s">
        <v>9599</v>
      </c>
      <c r="K1508" s="13" t="s">
        <v>9600</v>
      </c>
      <c r="L1508" s="13" t="s">
        <v>9601</v>
      </c>
      <c r="M1508" s="9"/>
      <c r="N1508" s="13" t="s">
        <v>23</v>
      </c>
      <c r="O1508" s="9">
        <v>1000.0</v>
      </c>
      <c r="P1508" s="2"/>
    </row>
    <row r="1509" ht="11.25" customHeight="1">
      <c r="A1509" s="13" t="s">
        <v>9602</v>
      </c>
      <c r="B1509" s="13" t="s">
        <v>9603</v>
      </c>
      <c r="C1509" s="13" t="s">
        <v>9597</v>
      </c>
      <c r="D1509" s="10">
        <v>110.0</v>
      </c>
      <c r="E1509" s="10">
        <v>15.0</v>
      </c>
      <c r="F1509" s="11">
        <v>55.0</v>
      </c>
      <c r="G1509" s="11">
        <v>8.25</v>
      </c>
      <c r="H1509" s="11">
        <v>46.75</v>
      </c>
      <c r="I1509" s="13" t="s">
        <v>9598</v>
      </c>
      <c r="J1509" s="13" t="s">
        <v>9599</v>
      </c>
      <c r="K1509" s="13" t="s">
        <v>9604</v>
      </c>
      <c r="L1509" s="13" t="s">
        <v>9601</v>
      </c>
      <c r="M1509" s="13" t="s">
        <v>5778</v>
      </c>
      <c r="N1509" s="13" t="s">
        <v>23</v>
      </c>
      <c r="O1509" s="9">
        <v>1000.0</v>
      </c>
      <c r="P1509" s="2"/>
    </row>
    <row r="1510" ht="11.25" customHeight="1">
      <c r="A1510" s="13" t="s">
        <v>9605</v>
      </c>
      <c r="B1510" s="13" t="s">
        <v>9606</v>
      </c>
      <c r="C1510" s="13" t="s">
        <v>9607</v>
      </c>
      <c r="D1510" s="10">
        <v>110.0</v>
      </c>
      <c r="E1510" s="10">
        <v>15.0</v>
      </c>
      <c r="F1510" s="11">
        <v>55.0</v>
      </c>
      <c r="G1510" s="11">
        <v>8.25</v>
      </c>
      <c r="H1510" s="11">
        <v>46.75</v>
      </c>
      <c r="I1510" s="13" t="s">
        <v>9608</v>
      </c>
      <c r="J1510" s="13" t="s">
        <v>9609</v>
      </c>
      <c r="K1510" s="13" t="s">
        <v>9610</v>
      </c>
      <c r="L1510" s="13" t="s">
        <v>9611</v>
      </c>
      <c r="M1510" s="13" t="s">
        <v>2825</v>
      </c>
      <c r="N1510" s="13" t="s">
        <v>23</v>
      </c>
      <c r="O1510" s="9">
        <v>1204.0</v>
      </c>
      <c r="P1510" s="2"/>
    </row>
    <row r="1511" ht="11.25" customHeight="1">
      <c r="A1511" s="13" t="s">
        <v>9612</v>
      </c>
      <c r="B1511" s="13" t="s">
        <v>9613</v>
      </c>
      <c r="C1511" s="13" t="s">
        <v>9614</v>
      </c>
      <c r="D1511" s="10">
        <v>110.0</v>
      </c>
      <c r="E1511" s="10">
        <v>15.0</v>
      </c>
      <c r="F1511" s="11">
        <v>55.0</v>
      </c>
      <c r="G1511" s="11">
        <v>8.25</v>
      </c>
      <c r="H1511" s="11">
        <v>46.75</v>
      </c>
      <c r="I1511" s="13" t="s">
        <v>9615</v>
      </c>
      <c r="J1511" s="13" t="s">
        <v>9616</v>
      </c>
      <c r="K1511" s="13" t="s">
        <v>9617</v>
      </c>
      <c r="L1511" s="13" t="s">
        <v>23</v>
      </c>
      <c r="M1511" s="9"/>
      <c r="N1511" s="13" t="s">
        <v>23</v>
      </c>
      <c r="O1511" s="9">
        <v>0.0</v>
      </c>
      <c r="P1511" s="2"/>
    </row>
    <row r="1512" ht="11.25" customHeight="1">
      <c r="A1512" s="13" t="s">
        <v>9618</v>
      </c>
      <c r="B1512" s="13" t="s">
        <v>9619</v>
      </c>
      <c r="C1512" s="13" t="s">
        <v>8145</v>
      </c>
      <c r="D1512" s="10">
        <v>110.0</v>
      </c>
      <c r="E1512" s="10">
        <v>15.0</v>
      </c>
      <c r="F1512" s="11">
        <v>55.0</v>
      </c>
      <c r="G1512" s="11">
        <v>8.25</v>
      </c>
      <c r="H1512" s="11">
        <v>46.75</v>
      </c>
      <c r="I1512" s="13" t="s">
        <v>8146</v>
      </c>
      <c r="J1512" s="13" t="s">
        <v>8147</v>
      </c>
      <c r="K1512" s="13" t="s">
        <v>8148</v>
      </c>
      <c r="L1512" s="13" t="s">
        <v>9620</v>
      </c>
      <c r="M1512" s="9"/>
      <c r="N1512" s="13" t="s">
        <v>23</v>
      </c>
      <c r="O1512" s="9">
        <v>1207.0</v>
      </c>
      <c r="P1512" s="2"/>
    </row>
    <row r="1513" ht="11.25" customHeight="1">
      <c r="A1513" s="13" t="s">
        <v>9621</v>
      </c>
      <c r="B1513" s="13" t="s">
        <v>9622</v>
      </c>
      <c r="C1513" s="13" t="s">
        <v>9623</v>
      </c>
      <c r="D1513" s="10">
        <v>110.0</v>
      </c>
      <c r="E1513" s="10">
        <v>15.0</v>
      </c>
      <c r="F1513" s="11">
        <v>55.0</v>
      </c>
      <c r="G1513" s="11">
        <v>8.25</v>
      </c>
      <c r="H1513" s="11">
        <v>46.75</v>
      </c>
      <c r="I1513" s="13" t="s">
        <v>9624</v>
      </c>
      <c r="J1513" s="13" t="s">
        <v>9625</v>
      </c>
      <c r="K1513" s="13" t="s">
        <v>9626</v>
      </c>
      <c r="L1513" s="13" t="s">
        <v>9627</v>
      </c>
      <c r="M1513" s="9"/>
      <c r="N1513" s="13" t="s">
        <v>127</v>
      </c>
      <c r="O1513" s="9">
        <v>3100.0</v>
      </c>
      <c r="P1513" s="2"/>
    </row>
    <row r="1514" ht="11.25" customHeight="1">
      <c r="A1514" s="13" t="s">
        <v>9628</v>
      </c>
      <c r="B1514" s="13" t="s">
        <v>9629</v>
      </c>
      <c r="C1514" s="13" t="s">
        <v>9630</v>
      </c>
      <c r="D1514" s="10">
        <v>110.0</v>
      </c>
      <c r="E1514" s="10">
        <v>15.0</v>
      </c>
      <c r="F1514" s="11">
        <v>55.0</v>
      </c>
      <c r="G1514" s="11">
        <v>8.25</v>
      </c>
      <c r="H1514" s="11">
        <v>46.75</v>
      </c>
      <c r="I1514" s="13" t="s">
        <v>9631</v>
      </c>
      <c r="J1514" s="13" t="s">
        <v>8513</v>
      </c>
      <c r="K1514" s="13" t="s">
        <v>9632</v>
      </c>
      <c r="L1514" s="13" t="s">
        <v>9633</v>
      </c>
      <c r="M1514" s="9"/>
      <c r="N1514" s="13" t="s">
        <v>23</v>
      </c>
      <c r="O1514" s="9">
        <v>1216.0</v>
      </c>
      <c r="P1514" s="2"/>
    </row>
    <row r="1515" ht="11.25" customHeight="1">
      <c r="A1515" s="13" t="s">
        <v>9634</v>
      </c>
      <c r="B1515" s="13" t="s">
        <v>9635</v>
      </c>
      <c r="C1515" s="13" t="s">
        <v>9636</v>
      </c>
      <c r="D1515" s="10">
        <v>110.0</v>
      </c>
      <c r="E1515" s="10">
        <v>15.0</v>
      </c>
      <c r="F1515" s="11">
        <v>55.0</v>
      </c>
      <c r="G1515" s="11">
        <v>8.25</v>
      </c>
      <c r="H1515" s="11">
        <v>46.75</v>
      </c>
      <c r="I1515" s="13" t="s">
        <v>9637</v>
      </c>
      <c r="J1515" s="13" t="s">
        <v>9638</v>
      </c>
      <c r="K1515" s="13" t="s">
        <v>9639</v>
      </c>
      <c r="L1515" s="13" t="s">
        <v>9640</v>
      </c>
      <c r="M1515" s="9"/>
      <c r="N1515" s="13" t="s">
        <v>9641</v>
      </c>
      <c r="O1515" s="9">
        <v>7300.0</v>
      </c>
      <c r="P1515" s="2"/>
    </row>
    <row r="1516" ht="11.25" customHeight="1">
      <c r="A1516" s="13" t="s">
        <v>9642</v>
      </c>
      <c r="B1516" s="13" t="s">
        <v>9643</v>
      </c>
      <c r="C1516" s="13" t="s">
        <v>9644</v>
      </c>
      <c r="D1516" s="10">
        <v>110.0</v>
      </c>
      <c r="E1516" s="10">
        <v>15.0</v>
      </c>
      <c r="F1516" s="11">
        <v>55.0</v>
      </c>
      <c r="G1516" s="11">
        <v>8.25</v>
      </c>
      <c r="H1516" s="11">
        <v>46.75</v>
      </c>
      <c r="I1516" s="13" t="s">
        <v>9645</v>
      </c>
      <c r="J1516" s="13" t="s">
        <v>4624</v>
      </c>
      <c r="K1516" s="13" t="s">
        <v>9646</v>
      </c>
      <c r="L1516" s="13" t="s">
        <v>9647</v>
      </c>
      <c r="M1516" s="9"/>
      <c r="N1516" s="13" t="s">
        <v>127</v>
      </c>
      <c r="O1516" s="9">
        <v>3100.0</v>
      </c>
      <c r="P1516" s="2"/>
    </row>
    <row r="1517" ht="11.25" customHeight="1">
      <c r="A1517" s="13" t="s">
        <v>9648</v>
      </c>
      <c r="B1517" s="13" t="s">
        <v>9649</v>
      </c>
      <c r="C1517" s="13" t="s">
        <v>9650</v>
      </c>
      <c r="D1517" s="10">
        <v>110.0</v>
      </c>
      <c r="E1517" s="10">
        <v>15.0</v>
      </c>
      <c r="F1517" s="11">
        <v>55.0</v>
      </c>
      <c r="G1517" s="11">
        <v>8.25</v>
      </c>
      <c r="H1517" s="11">
        <v>46.75</v>
      </c>
      <c r="I1517" s="13" t="s">
        <v>9651</v>
      </c>
      <c r="J1517" s="13" t="s">
        <v>9652</v>
      </c>
      <c r="K1517" s="13" t="s">
        <v>9653</v>
      </c>
      <c r="L1517" s="13" t="s">
        <v>9654</v>
      </c>
      <c r="M1517" s="9"/>
      <c r="N1517" s="13" t="s">
        <v>2440</v>
      </c>
      <c r="O1517" s="9">
        <v>1600.0</v>
      </c>
      <c r="P1517" s="2"/>
    </row>
    <row r="1518" ht="11.25" customHeight="1">
      <c r="A1518" s="13" t="s">
        <v>9655</v>
      </c>
      <c r="B1518" s="13" t="s">
        <v>9656</v>
      </c>
      <c r="C1518" s="13" t="s">
        <v>9657</v>
      </c>
      <c r="D1518" s="10">
        <v>110.0</v>
      </c>
      <c r="E1518" s="10">
        <v>15.0</v>
      </c>
      <c r="F1518" s="11">
        <v>55.0</v>
      </c>
      <c r="G1518" s="11">
        <v>8.25</v>
      </c>
      <c r="H1518" s="11">
        <v>46.75</v>
      </c>
      <c r="I1518" s="13" t="s">
        <v>9658</v>
      </c>
      <c r="J1518" s="13" t="s">
        <v>9659</v>
      </c>
      <c r="K1518" s="13" t="s">
        <v>9660</v>
      </c>
      <c r="L1518" s="9"/>
      <c r="M1518" s="9"/>
      <c r="N1518" s="13" t="s">
        <v>127</v>
      </c>
      <c r="O1518" s="9">
        <v>3100.0</v>
      </c>
      <c r="P1518" s="2"/>
    </row>
    <row r="1519" ht="11.25" customHeight="1">
      <c r="A1519" s="13" t="s">
        <v>9661</v>
      </c>
      <c r="B1519" s="13" t="s">
        <v>9662</v>
      </c>
      <c r="C1519" s="13" t="s">
        <v>9663</v>
      </c>
      <c r="D1519" s="10">
        <v>109.0</v>
      </c>
      <c r="E1519" s="10">
        <v>15.0</v>
      </c>
      <c r="F1519" s="11">
        <v>54.5</v>
      </c>
      <c r="G1519" s="11">
        <v>8.17</v>
      </c>
      <c r="H1519" s="11">
        <v>46.33</v>
      </c>
      <c r="I1519" s="13" t="s">
        <v>9664</v>
      </c>
      <c r="J1519" s="13" t="s">
        <v>9665</v>
      </c>
      <c r="K1519" s="13" t="s">
        <v>9666</v>
      </c>
      <c r="L1519" s="13" t="s">
        <v>9667</v>
      </c>
      <c r="M1519" s="13" t="s">
        <v>9668</v>
      </c>
      <c r="N1519" s="13" t="s">
        <v>23</v>
      </c>
      <c r="O1519" s="9">
        <v>1204.0</v>
      </c>
      <c r="P1519" s="2"/>
    </row>
    <row r="1520" ht="11.25" customHeight="1">
      <c r="A1520" s="13" t="s">
        <v>9669</v>
      </c>
      <c r="B1520" s="13" t="s">
        <v>9670</v>
      </c>
      <c r="C1520" s="13" t="s">
        <v>9663</v>
      </c>
      <c r="D1520" s="10">
        <v>109.0</v>
      </c>
      <c r="E1520" s="10">
        <v>15.0</v>
      </c>
      <c r="F1520" s="11">
        <v>54.5</v>
      </c>
      <c r="G1520" s="11">
        <v>8.17</v>
      </c>
      <c r="H1520" s="11">
        <v>46.33</v>
      </c>
      <c r="I1520" s="13" t="s">
        <v>9664</v>
      </c>
      <c r="J1520" s="13" t="s">
        <v>9665</v>
      </c>
      <c r="K1520" s="13" t="s">
        <v>9671</v>
      </c>
      <c r="L1520" s="13" t="s">
        <v>9667</v>
      </c>
      <c r="M1520" s="13" t="s">
        <v>1058</v>
      </c>
      <c r="N1520" s="13" t="s">
        <v>23</v>
      </c>
      <c r="O1520" s="9">
        <v>1204.0</v>
      </c>
      <c r="P1520" s="2"/>
    </row>
    <row r="1521" ht="11.25" customHeight="1">
      <c r="A1521" s="13" t="s">
        <v>9672</v>
      </c>
      <c r="B1521" s="13" t="s">
        <v>9673</v>
      </c>
      <c r="C1521" s="13" t="s">
        <v>9674</v>
      </c>
      <c r="D1521" s="10">
        <v>108.0</v>
      </c>
      <c r="E1521" s="10">
        <v>15.0</v>
      </c>
      <c r="F1521" s="11">
        <v>54.0</v>
      </c>
      <c r="G1521" s="11">
        <v>8.1</v>
      </c>
      <c r="H1521" s="11">
        <v>45.9</v>
      </c>
      <c r="I1521" s="13" t="s">
        <v>9675</v>
      </c>
      <c r="J1521" s="13" t="s">
        <v>9676</v>
      </c>
      <c r="K1521" s="13" t="s">
        <v>9677</v>
      </c>
      <c r="L1521" s="13" t="s">
        <v>9678</v>
      </c>
      <c r="M1521" s="13" t="s">
        <v>9679</v>
      </c>
      <c r="N1521" s="13" t="s">
        <v>23</v>
      </c>
      <c r="O1521" s="9">
        <v>1216.0</v>
      </c>
      <c r="P1521" s="2"/>
    </row>
    <row r="1522" ht="11.25" customHeight="1">
      <c r="A1522" s="13" t="s">
        <v>9680</v>
      </c>
      <c r="B1522" s="13" t="s">
        <v>9681</v>
      </c>
      <c r="C1522" s="13" t="s">
        <v>8716</v>
      </c>
      <c r="D1522" s="10">
        <v>107.0</v>
      </c>
      <c r="E1522" s="10">
        <v>15.0</v>
      </c>
      <c r="F1522" s="11">
        <v>53.5</v>
      </c>
      <c r="G1522" s="11">
        <v>8.02</v>
      </c>
      <c r="H1522" s="11">
        <v>45.48</v>
      </c>
      <c r="I1522" s="13" t="s">
        <v>8717</v>
      </c>
      <c r="J1522" s="13" t="s">
        <v>8718</v>
      </c>
      <c r="K1522" s="13" t="s">
        <v>9682</v>
      </c>
      <c r="L1522" s="13" t="s">
        <v>9683</v>
      </c>
      <c r="M1522" s="13" t="s">
        <v>678</v>
      </c>
      <c r="N1522" s="13" t="s">
        <v>23</v>
      </c>
      <c r="O1522" s="9">
        <v>1207.0</v>
      </c>
      <c r="P1522" s="2"/>
    </row>
    <row r="1523" ht="11.25" customHeight="1">
      <c r="A1523" s="13" t="s">
        <v>9684</v>
      </c>
      <c r="B1523" s="13" t="s">
        <v>9685</v>
      </c>
      <c r="C1523" s="13" t="s">
        <v>9686</v>
      </c>
      <c r="D1523" s="10">
        <v>107.0</v>
      </c>
      <c r="E1523" s="10">
        <v>15.0</v>
      </c>
      <c r="F1523" s="11">
        <v>53.5</v>
      </c>
      <c r="G1523" s="11">
        <v>8.02</v>
      </c>
      <c r="H1523" s="11">
        <v>45.48</v>
      </c>
      <c r="I1523" s="13" t="s">
        <v>9687</v>
      </c>
      <c r="J1523" s="13" t="s">
        <v>9688</v>
      </c>
      <c r="K1523" s="13" t="s">
        <v>9689</v>
      </c>
      <c r="L1523" s="13" t="s">
        <v>9690</v>
      </c>
      <c r="M1523" s="13" t="s">
        <v>9691</v>
      </c>
      <c r="N1523" s="13" t="s">
        <v>253</v>
      </c>
      <c r="O1523" s="9">
        <v>4000.0</v>
      </c>
      <c r="P1523" s="2"/>
    </row>
    <row r="1524" ht="11.25" customHeight="1">
      <c r="A1524" s="13" t="s">
        <v>9692</v>
      </c>
      <c r="B1524" s="13" t="s">
        <v>9693</v>
      </c>
      <c r="C1524" s="13" t="s">
        <v>9694</v>
      </c>
      <c r="D1524" s="10">
        <v>107.0</v>
      </c>
      <c r="E1524" s="10">
        <v>15.0</v>
      </c>
      <c r="F1524" s="11">
        <v>53.5</v>
      </c>
      <c r="G1524" s="11">
        <v>8.02</v>
      </c>
      <c r="H1524" s="11">
        <v>45.48</v>
      </c>
      <c r="I1524" s="13" t="s">
        <v>9695</v>
      </c>
      <c r="J1524" s="13" t="s">
        <v>9696</v>
      </c>
      <c r="K1524" s="13" t="s">
        <v>9697</v>
      </c>
      <c r="L1524" s="13" t="s">
        <v>728</v>
      </c>
      <c r="M1524" s="9"/>
      <c r="N1524" s="13" t="s">
        <v>728</v>
      </c>
      <c r="O1524" s="9"/>
      <c r="P1524" s="2"/>
    </row>
    <row r="1525" ht="11.25" customHeight="1">
      <c r="A1525" s="13" t="s">
        <v>9698</v>
      </c>
      <c r="B1525" s="13" t="s">
        <v>9699</v>
      </c>
      <c r="C1525" s="13" t="s">
        <v>9700</v>
      </c>
      <c r="D1525" s="10">
        <v>107.0</v>
      </c>
      <c r="E1525" s="10">
        <v>15.0</v>
      </c>
      <c r="F1525" s="11">
        <v>53.5</v>
      </c>
      <c r="G1525" s="11">
        <v>8.02</v>
      </c>
      <c r="H1525" s="11">
        <v>45.48</v>
      </c>
      <c r="I1525" s="13" t="s">
        <v>9701</v>
      </c>
      <c r="J1525" s="13" t="s">
        <v>9702</v>
      </c>
      <c r="K1525" s="13" t="s">
        <v>9703</v>
      </c>
      <c r="L1525" s="13" t="s">
        <v>9704</v>
      </c>
      <c r="M1525" s="9"/>
      <c r="N1525" s="13" t="s">
        <v>23</v>
      </c>
      <c r="O1525" s="9">
        <v>1205.0</v>
      </c>
      <c r="P1525" s="2"/>
    </row>
    <row r="1526" ht="11.25" customHeight="1">
      <c r="A1526" s="13" t="s">
        <v>9705</v>
      </c>
      <c r="B1526" s="13" t="s">
        <v>9706</v>
      </c>
      <c r="C1526" s="13" t="s">
        <v>9707</v>
      </c>
      <c r="D1526" s="10">
        <v>106.0</v>
      </c>
      <c r="E1526" s="10">
        <v>15.0</v>
      </c>
      <c r="F1526" s="11">
        <v>53.0</v>
      </c>
      <c r="G1526" s="11">
        <v>7.95</v>
      </c>
      <c r="H1526" s="11">
        <v>45.05</v>
      </c>
      <c r="I1526" s="13" t="s">
        <v>9708</v>
      </c>
      <c r="J1526" s="13" t="s">
        <v>9709</v>
      </c>
      <c r="K1526" s="13" t="s">
        <v>9710</v>
      </c>
      <c r="L1526" s="13" t="s">
        <v>9711</v>
      </c>
      <c r="M1526" s="13" t="s">
        <v>9712</v>
      </c>
      <c r="N1526" s="13" t="s">
        <v>23</v>
      </c>
      <c r="O1526" s="9">
        <v>1215.0</v>
      </c>
      <c r="P1526" s="2"/>
    </row>
    <row r="1527" ht="11.25" customHeight="1">
      <c r="A1527" s="13" t="s">
        <v>9713</v>
      </c>
      <c r="B1527" s="13" t="s">
        <v>9714</v>
      </c>
      <c r="C1527" s="13" t="s">
        <v>9715</v>
      </c>
      <c r="D1527" s="10">
        <v>106.0</v>
      </c>
      <c r="E1527" s="10">
        <v>15.0</v>
      </c>
      <c r="F1527" s="11">
        <v>53.0</v>
      </c>
      <c r="G1527" s="11">
        <v>7.95</v>
      </c>
      <c r="H1527" s="11">
        <v>45.05</v>
      </c>
      <c r="I1527" s="13" t="s">
        <v>9716</v>
      </c>
      <c r="J1527" s="13" t="s">
        <v>9717</v>
      </c>
      <c r="K1527" s="13" t="s">
        <v>9710</v>
      </c>
      <c r="L1527" s="13" t="s">
        <v>9718</v>
      </c>
      <c r="M1527" s="13" t="s">
        <v>9719</v>
      </c>
      <c r="N1527" s="13" t="s">
        <v>23</v>
      </c>
      <c r="O1527" s="9">
        <v>1215.0</v>
      </c>
      <c r="P1527" s="2"/>
    </row>
    <row r="1528" ht="11.25" customHeight="1">
      <c r="A1528" s="13" t="s">
        <v>9720</v>
      </c>
      <c r="B1528" s="13" t="s">
        <v>9721</v>
      </c>
      <c r="C1528" s="13" t="s">
        <v>9722</v>
      </c>
      <c r="D1528" s="10">
        <v>100.0</v>
      </c>
      <c r="E1528" s="10">
        <v>10.0</v>
      </c>
      <c r="F1528" s="11">
        <v>50.0</v>
      </c>
      <c r="G1528" s="11">
        <v>5.0</v>
      </c>
      <c r="H1528" s="11">
        <v>45.0</v>
      </c>
      <c r="I1528" s="13" t="s">
        <v>9723</v>
      </c>
      <c r="J1528" s="13" t="s">
        <v>9724</v>
      </c>
      <c r="K1528" s="13" t="s">
        <v>9725</v>
      </c>
      <c r="L1528" s="13" t="s">
        <v>9726</v>
      </c>
      <c r="M1528" s="9"/>
      <c r="N1528" s="13" t="s">
        <v>92</v>
      </c>
      <c r="O1528" s="9">
        <v>1214.0</v>
      </c>
      <c r="P1528" s="2"/>
    </row>
    <row r="1529" ht="11.25" customHeight="1">
      <c r="A1529" s="13" t="s">
        <v>9727</v>
      </c>
      <c r="B1529" s="13" t="s">
        <v>9728</v>
      </c>
      <c r="C1529" s="13" t="s">
        <v>9729</v>
      </c>
      <c r="D1529" s="10">
        <v>105.0</v>
      </c>
      <c r="E1529" s="10">
        <v>15.0</v>
      </c>
      <c r="F1529" s="11">
        <v>52.5</v>
      </c>
      <c r="G1529" s="11">
        <v>7.87</v>
      </c>
      <c r="H1529" s="11">
        <v>44.63</v>
      </c>
      <c r="I1529" s="13" t="s">
        <v>9730</v>
      </c>
      <c r="J1529" s="13" t="s">
        <v>9731</v>
      </c>
      <c r="K1529" s="13" t="s">
        <v>9732</v>
      </c>
      <c r="L1529" s="13" t="s">
        <v>9733</v>
      </c>
      <c r="M1529" s="13" t="s">
        <v>9734</v>
      </c>
      <c r="N1529" s="13" t="s">
        <v>92</v>
      </c>
      <c r="O1529" s="9">
        <v>1000.0</v>
      </c>
      <c r="P1529" s="2"/>
    </row>
    <row r="1530" ht="11.25" customHeight="1">
      <c r="A1530" s="13" t="s">
        <v>9735</v>
      </c>
      <c r="B1530" s="13" t="s">
        <v>9736</v>
      </c>
      <c r="C1530" s="13" t="s">
        <v>9737</v>
      </c>
      <c r="D1530" s="10">
        <v>105.0</v>
      </c>
      <c r="E1530" s="10">
        <v>15.0</v>
      </c>
      <c r="F1530" s="11">
        <v>52.5</v>
      </c>
      <c r="G1530" s="11">
        <v>7.87</v>
      </c>
      <c r="H1530" s="11">
        <v>44.63</v>
      </c>
      <c r="I1530" s="13" t="s">
        <v>9738</v>
      </c>
      <c r="J1530" s="13" t="s">
        <v>9739</v>
      </c>
      <c r="K1530" s="13" t="s">
        <v>9740</v>
      </c>
      <c r="L1530" s="13" t="s">
        <v>9741</v>
      </c>
      <c r="M1530" s="13" t="s">
        <v>9742</v>
      </c>
      <c r="N1530" s="13" t="s">
        <v>1035</v>
      </c>
      <c r="O1530" s="9"/>
      <c r="P1530" s="2"/>
    </row>
    <row r="1531" ht="11.25" customHeight="1">
      <c r="A1531" s="13" t="s">
        <v>9743</v>
      </c>
      <c r="B1531" s="13" t="s">
        <v>9744</v>
      </c>
      <c r="C1531" s="13" t="s">
        <v>9745</v>
      </c>
      <c r="D1531" s="10">
        <v>104.0</v>
      </c>
      <c r="E1531" s="10">
        <v>15.0</v>
      </c>
      <c r="F1531" s="11">
        <v>52.0</v>
      </c>
      <c r="G1531" s="11">
        <v>7.8</v>
      </c>
      <c r="H1531" s="11">
        <v>44.2</v>
      </c>
      <c r="I1531" s="13" t="s">
        <v>9746</v>
      </c>
      <c r="J1531" s="13" t="s">
        <v>6593</v>
      </c>
      <c r="K1531" s="13" t="s">
        <v>9747</v>
      </c>
      <c r="L1531" s="13" t="s">
        <v>9748</v>
      </c>
      <c r="M1531" s="9"/>
      <c r="N1531" s="13" t="s">
        <v>253</v>
      </c>
      <c r="O1531" s="9">
        <v>4000.0</v>
      </c>
      <c r="P1531" s="2"/>
    </row>
    <row r="1532" ht="11.25" customHeight="1">
      <c r="A1532" s="13" t="s">
        <v>9749</v>
      </c>
      <c r="B1532" s="13" t="s">
        <v>9750</v>
      </c>
      <c r="C1532" s="13" t="s">
        <v>9751</v>
      </c>
      <c r="D1532" s="10">
        <v>103.0</v>
      </c>
      <c r="E1532" s="10">
        <v>15.0</v>
      </c>
      <c r="F1532" s="11">
        <v>51.5</v>
      </c>
      <c r="G1532" s="11">
        <v>7.72</v>
      </c>
      <c r="H1532" s="11">
        <v>43.78</v>
      </c>
      <c r="I1532" s="13" t="s">
        <v>1322</v>
      </c>
      <c r="J1532" s="13" t="s">
        <v>2572</v>
      </c>
      <c r="K1532" s="13" t="s">
        <v>9752</v>
      </c>
      <c r="L1532" s="13" t="s">
        <v>9753</v>
      </c>
      <c r="M1532" s="13" t="s">
        <v>9377</v>
      </c>
      <c r="N1532" s="13" t="s">
        <v>23</v>
      </c>
      <c r="O1532" s="9">
        <v>1219.0</v>
      </c>
      <c r="P1532" s="2"/>
    </row>
    <row r="1533" ht="11.25" customHeight="1">
      <c r="A1533" s="13" t="s">
        <v>9754</v>
      </c>
      <c r="B1533" s="13" t="s">
        <v>9755</v>
      </c>
      <c r="C1533" s="13" t="s">
        <v>9756</v>
      </c>
      <c r="D1533" s="10">
        <v>102.0</v>
      </c>
      <c r="E1533" s="10">
        <v>15.0</v>
      </c>
      <c r="F1533" s="11">
        <v>51.0</v>
      </c>
      <c r="G1533" s="11">
        <v>7.65</v>
      </c>
      <c r="H1533" s="11">
        <v>43.35</v>
      </c>
      <c r="I1533" s="13" t="s">
        <v>9757</v>
      </c>
      <c r="J1533" s="13" t="s">
        <v>9758</v>
      </c>
      <c r="K1533" s="13" t="s">
        <v>9759</v>
      </c>
      <c r="L1533" s="13" t="s">
        <v>9760</v>
      </c>
      <c r="M1533" s="9"/>
      <c r="N1533" s="13" t="s">
        <v>100</v>
      </c>
      <c r="O1533" s="9">
        <v>3802.0</v>
      </c>
      <c r="P1533" s="2"/>
    </row>
    <row r="1534" ht="11.25" customHeight="1">
      <c r="A1534" s="13" t="s">
        <v>9761</v>
      </c>
      <c r="B1534" s="13" t="s">
        <v>9762</v>
      </c>
      <c r="C1534" s="13" t="s">
        <v>9763</v>
      </c>
      <c r="D1534" s="10">
        <v>102.0</v>
      </c>
      <c r="E1534" s="10">
        <v>15.0</v>
      </c>
      <c r="F1534" s="11">
        <v>51.0</v>
      </c>
      <c r="G1534" s="11">
        <v>7.65</v>
      </c>
      <c r="H1534" s="11">
        <v>43.35</v>
      </c>
      <c r="I1534" s="13" t="s">
        <v>9764</v>
      </c>
      <c r="J1534" s="13" t="s">
        <v>9765</v>
      </c>
      <c r="K1534" s="13" t="s">
        <v>9766</v>
      </c>
      <c r="L1534" s="13" t="s">
        <v>9767</v>
      </c>
      <c r="M1534" s="13" t="s">
        <v>429</v>
      </c>
      <c r="N1534" s="13" t="s">
        <v>100</v>
      </c>
      <c r="O1534" s="9">
        <v>3802.0</v>
      </c>
      <c r="P1534" s="2"/>
    </row>
    <row r="1535" ht="11.25" customHeight="1">
      <c r="A1535" s="13" t="s">
        <v>9768</v>
      </c>
      <c r="B1535" s="13" t="s">
        <v>9769</v>
      </c>
      <c r="C1535" s="13" t="s">
        <v>9770</v>
      </c>
      <c r="D1535" s="10">
        <v>96.0</v>
      </c>
      <c r="E1535" s="10">
        <v>10.0</v>
      </c>
      <c r="F1535" s="11">
        <v>48.0</v>
      </c>
      <c r="G1535" s="11">
        <v>4.8</v>
      </c>
      <c r="H1535" s="11">
        <v>43.2</v>
      </c>
      <c r="I1535" s="13" t="s">
        <v>9771</v>
      </c>
      <c r="J1535" s="13" t="s">
        <v>9772</v>
      </c>
      <c r="K1535" s="13" t="s">
        <v>9773</v>
      </c>
      <c r="L1535" s="13" t="s">
        <v>9774</v>
      </c>
      <c r="M1535" s="13" t="s">
        <v>9775</v>
      </c>
      <c r="N1535" s="13" t="s">
        <v>9775</v>
      </c>
      <c r="O1535" s="9">
        <v>1441.0</v>
      </c>
      <c r="P1535" s="2"/>
    </row>
    <row r="1536" ht="11.25" customHeight="1">
      <c r="A1536" s="13" t="s">
        <v>9776</v>
      </c>
      <c r="B1536" s="13" t="s">
        <v>9777</v>
      </c>
      <c r="C1536" s="13" t="s">
        <v>9778</v>
      </c>
      <c r="D1536" s="10">
        <v>101.0</v>
      </c>
      <c r="E1536" s="10">
        <v>15.0</v>
      </c>
      <c r="F1536" s="11">
        <v>50.5</v>
      </c>
      <c r="G1536" s="11">
        <v>7.57</v>
      </c>
      <c r="H1536" s="11">
        <v>42.93</v>
      </c>
      <c r="I1536" s="13" t="s">
        <v>9779</v>
      </c>
      <c r="J1536" s="13" t="s">
        <v>3755</v>
      </c>
      <c r="K1536" s="13" t="s">
        <v>9780</v>
      </c>
      <c r="L1536" s="13" t="s">
        <v>9781</v>
      </c>
      <c r="M1536" s="13" t="s">
        <v>429</v>
      </c>
      <c r="N1536" s="13" t="s">
        <v>253</v>
      </c>
      <c r="O1536" s="9">
        <v>4202.0</v>
      </c>
      <c r="P1536" s="2"/>
    </row>
    <row r="1537" ht="11.25" customHeight="1">
      <c r="A1537" s="13" t="s">
        <v>9782</v>
      </c>
      <c r="B1537" s="13" t="s">
        <v>9783</v>
      </c>
      <c r="C1537" s="13" t="s">
        <v>9784</v>
      </c>
      <c r="D1537" s="10">
        <v>100.0</v>
      </c>
      <c r="E1537" s="10">
        <v>15.0</v>
      </c>
      <c r="F1537" s="11">
        <v>50.0</v>
      </c>
      <c r="G1537" s="11">
        <v>7.5</v>
      </c>
      <c r="H1537" s="11">
        <v>42.5</v>
      </c>
      <c r="I1537" s="13" t="s">
        <v>9785</v>
      </c>
      <c r="J1537" s="13" t="s">
        <v>9688</v>
      </c>
      <c r="K1537" s="13" t="s">
        <v>9786</v>
      </c>
      <c r="L1537" s="13" t="s">
        <v>4746</v>
      </c>
      <c r="M1537" s="9"/>
      <c r="N1537" s="13" t="s">
        <v>23</v>
      </c>
      <c r="O1537" s="9">
        <v>1000.0</v>
      </c>
      <c r="P1537" s="2"/>
    </row>
    <row r="1538" ht="11.25" customHeight="1">
      <c r="A1538" s="13" t="s">
        <v>9787</v>
      </c>
      <c r="B1538" s="13" t="s">
        <v>9788</v>
      </c>
      <c r="C1538" s="13" t="s">
        <v>9789</v>
      </c>
      <c r="D1538" s="10">
        <v>100.0</v>
      </c>
      <c r="E1538" s="10">
        <v>15.0</v>
      </c>
      <c r="F1538" s="11">
        <v>50.0</v>
      </c>
      <c r="G1538" s="11">
        <v>7.5</v>
      </c>
      <c r="H1538" s="11">
        <v>42.5</v>
      </c>
      <c r="I1538" s="13" t="s">
        <v>9790</v>
      </c>
      <c r="J1538" s="13" t="s">
        <v>9791</v>
      </c>
      <c r="K1538" s="13" t="s">
        <v>9792</v>
      </c>
      <c r="L1538" s="13" t="s">
        <v>9793</v>
      </c>
      <c r="M1538" s="9"/>
      <c r="N1538" s="13" t="s">
        <v>23</v>
      </c>
      <c r="O1538" s="9">
        <v>1000.0</v>
      </c>
      <c r="P1538" s="2"/>
    </row>
    <row r="1539" ht="11.25" customHeight="1">
      <c r="A1539" s="13" t="s">
        <v>9794</v>
      </c>
      <c r="B1539" s="13" t="s">
        <v>9795</v>
      </c>
      <c r="C1539" s="13" t="s">
        <v>9796</v>
      </c>
      <c r="D1539" s="10">
        <v>100.0</v>
      </c>
      <c r="E1539" s="10">
        <v>15.0</v>
      </c>
      <c r="F1539" s="11">
        <v>50.0</v>
      </c>
      <c r="G1539" s="11">
        <v>7.5</v>
      </c>
      <c r="H1539" s="11">
        <v>42.5</v>
      </c>
      <c r="I1539" s="13" t="s">
        <v>9797</v>
      </c>
      <c r="J1539" s="13" t="s">
        <v>9798</v>
      </c>
      <c r="K1539" s="13" t="s">
        <v>9799</v>
      </c>
      <c r="L1539" s="13" t="s">
        <v>9800</v>
      </c>
      <c r="M1539" s="9"/>
      <c r="N1539" s="13" t="s">
        <v>23</v>
      </c>
      <c r="O1539" s="9">
        <v>1215.0</v>
      </c>
      <c r="P1539" s="2"/>
    </row>
    <row r="1540" ht="11.25" customHeight="1">
      <c r="A1540" s="13" t="s">
        <v>9801</v>
      </c>
      <c r="B1540" s="13" t="s">
        <v>9802</v>
      </c>
      <c r="C1540" s="13" t="s">
        <v>4188</v>
      </c>
      <c r="D1540" s="10">
        <v>100.0</v>
      </c>
      <c r="E1540" s="10">
        <v>15.0</v>
      </c>
      <c r="F1540" s="11">
        <v>50.0</v>
      </c>
      <c r="G1540" s="11">
        <v>7.5</v>
      </c>
      <c r="H1540" s="11">
        <v>42.5</v>
      </c>
      <c r="I1540" s="13" t="s">
        <v>9803</v>
      </c>
      <c r="J1540" s="13" t="s">
        <v>1939</v>
      </c>
      <c r="K1540" s="13" t="s">
        <v>9804</v>
      </c>
      <c r="L1540" s="13" t="s">
        <v>9805</v>
      </c>
      <c r="M1540" s="9"/>
      <c r="N1540" s="13" t="s">
        <v>23</v>
      </c>
      <c r="O1540" s="9">
        <v>1219.0</v>
      </c>
      <c r="P1540" s="2"/>
    </row>
    <row r="1541" ht="11.25" customHeight="1">
      <c r="A1541" s="13" t="s">
        <v>9806</v>
      </c>
      <c r="B1541" s="13" t="s">
        <v>9807</v>
      </c>
      <c r="C1541" s="13" t="s">
        <v>9808</v>
      </c>
      <c r="D1541" s="10">
        <v>100.0</v>
      </c>
      <c r="E1541" s="10">
        <v>15.0</v>
      </c>
      <c r="F1541" s="11">
        <v>50.0</v>
      </c>
      <c r="G1541" s="11">
        <v>7.5</v>
      </c>
      <c r="H1541" s="11">
        <v>42.5</v>
      </c>
      <c r="I1541" s="13" t="s">
        <v>9809</v>
      </c>
      <c r="J1541" s="13" t="s">
        <v>9810</v>
      </c>
      <c r="K1541" s="13" t="s">
        <v>9811</v>
      </c>
      <c r="L1541" s="9"/>
      <c r="M1541" s="9"/>
      <c r="N1541" s="13" t="s">
        <v>1327</v>
      </c>
      <c r="O1541" s="9">
        <v>6100.0</v>
      </c>
      <c r="P1541" s="2"/>
    </row>
    <row r="1542" ht="11.25" customHeight="1">
      <c r="A1542" s="13" t="s">
        <v>9812</v>
      </c>
      <c r="B1542" s="13" t="s">
        <v>9813</v>
      </c>
      <c r="C1542" s="13" t="s">
        <v>9814</v>
      </c>
      <c r="D1542" s="10">
        <v>100.0</v>
      </c>
      <c r="E1542" s="10">
        <v>15.0</v>
      </c>
      <c r="F1542" s="11">
        <v>50.0</v>
      </c>
      <c r="G1542" s="11">
        <v>7.5</v>
      </c>
      <c r="H1542" s="11">
        <v>42.5</v>
      </c>
      <c r="I1542" s="13" t="s">
        <v>9815</v>
      </c>
      <c r="J1542" s="13" t="s">
        <v>9816</v>
      </c>
      <c r="K1542" s="13" t="s">
        <v>9817</v>
      </c>
      <c r="L1542" s="13" t="s">
        <v>9818</v>
      </c>
      <c r="M1542" s="13" t="s">
        <v>253</v>
      </c>
      <c r="N1542" s="13" t="s">
        <v>253</v>
      </c>
      <c r="O1542" s="9">
        <v>4370.0</v>
      </c>
      <c r="P1542" s="2"/>
    </row>
    <row r="1543" ht="11.25" customHeight="1">
      <c r="A1543" s="13" t="s">
        <v>9819</v>
      </c>
      <c r="B1543" s="13" t="s">
        <v>9820</v>
      </c>
      <c r="C1543" s="13" t="s">
        <v>9821</v>
      </c>
      <c r="D1543" s="10">
        <v>100.0</v>
      </c>
      <c r="E1543" s="10">
        <v>15.0</v>
      </c>
      <c r="F1543" s="11">
        <v>50.0</v>
      </c>
      <c r="G1543" s="11">
        <v>7.5</v>
      </c>
      <c r="H1543" s="11">
        <v>42.5</v>
      </c>
      <c r="I1543" s="13" t="s">
        <v>9822</v>
      </c>
      <c r="J1543" s="9"/>
      <c r="K1543" s="13" t="s">
        <v>9823</v>
      </c>
      <c r="L1543" s="13" t="s">
        <v>9824</v>
      </c>
      <c r="M1543" s="9"/>
      <c r="N1543" s="13" t="s">
        <v>92</v>
      </c>
      <c r="O1543" s="9">
        <v>1229.0</v>
      </c>
      <c r="P1543" s="2"/>
    </row>
    <row r="1544" ht="11.25" customHeight="1">
      <c r="A1544" s="13" t="s">
        <v>9825</v>
      </c>
      <c r="B1544" s="13" t="s">
        <v>9826</v>
      </c>
      <c r="C1544" s="13" t="s">
        <v>9827</v>
      </c>
      <c r="D1544" s="10">
        <v>100.0</v>
      </c>
      <c r="E1544" s="10">
        <v>15.0</v>
      </c>
      <c r="F1544" s="11">
        <v>50.0</v>
      </c>
      <c r="G1544" s="11">
        <v>7.5</v>
      </c>
      <c r="H1544" s="11">
        <v>42.5</v>
      </c>
      <c r="I1544" s="13" t="s">
        <v>9828</v>
      </c>
      <c r="J1544" s="13" t="s">
        <v>1565</v>
      </c>
      <c r="K1544" s="13" t="s">
        <v>9829</v>
      </c>
      <c r="L1544" s="13" t="s">
        <v>9830</v>
      </c>
      <c r="M1544" s="9"/>
      <c r="N1544" s="13" t="s">
        <v>23</v>
      </c>
      <c r="O1544" s="9">
        <v>1000.0</v>
      </c>
      <c r="P1544" s="2"/>
    </row>
    <row r="1545" ht="11.25" customHeight="1">
      <c r="A1545" s="13" t="s">
        <v>9831</v>
      </c>
      <c r="B1545" s="13" t="s">
        <v>9832</v>
      </c>
      <c r="C1545" s="13" t="s">
        <v>9833</v>
      </c>
      <c r="D1545" s="10">
        <v>100.0</v>
      </c>
      <c r="E1545" s="10">
        <v>15.0</v>
      </c>
      <c r="F1545" s="11">
        <v>50.0</v>
      </c>
      <c r="G1545" s="11">
        <v>7.5</v>
      </c>
      <c r="H1545" s="11">
        <v>42.5</v>
      </c>
      <c r="I1545" s="13" t="s">
        <v>9834</v>
      </c>
      <c r="J1545" s="13" t="s">
        <v>9835</v>
      </c>
      <c r="K1545" s="13" t="s">
        <v>9836</v>
      </c>
      <c r="L1545" s="13" t="s">
        <v>9837</v>
      </c>
      <c r="M1545" s="9"/>
      <c r="N1545" s="13" t="s">
        <v>127</v>
      </c>
      <c r="O1545" s="9">
        <v>3100.0</v>
      </c>
      <c r="P1545" s="2"/>
    </row>
    <row r="1546" ht="11.25" customHeight="1">
      <c r="A1546" s="13" t="s">
        <v>9838</v>
      </c>
      <c r="B1546" s="13" t="s">
        <v>9839</v>
      </c>
      <c r="C1546" s="13" t="s">
        <v>9840</v>
      </c>
      <c r="D1546" s="10">
        <v>100.0</v>
      </c>
      <c r="E1546" s="10">
        <v>15.0</v>
      </c>
      <c r="F1546" s="11">
        <v>50.0</v>
      </c>
      <c r="G1546" s="11">
        <v>7.5</v>
      </c>
      <c r="H1546" s="11">
        <v>42.5</v>
      </c>
      <c r="I1546" s="13" t="s">
        <v>9841</v>
      </c>
      <c r="J1546" s="13" t="s">
        <v>9842</v>
      </c>
      <c r="K1546" s="13" t="s">
        <v>9843</v>
      </c>
      <c r="L1546" s="13" t="s">
        <v>9844</v>
      </c>
      <c r="M1546" s="9"/>
      <c r="N1546" s="13" t="s">
        <v>92</v>
      </c>
      <c r="O1546" s="9">
        <v>1000.0</v>
      </c>
      <c r="P1546" s="2"/>
    </row>
    <row r="1547" ht="11.25" customHeight="1">
      <c r="A1547" s="13" t="s">
        <v>9845</v>
      </c>
      <c r="B1547" s="13" t="s">
        <v>9846</v>
      </c>
      <c r="C1547" s="13" t="s">
        <v>9847</v>
      </c>
      <c r="D1547" s="10">
        <v>100.0</v>
      </c>
      <c r="E1547" s="10">
        <v>15.0</v>
      </c>
      <c r="F1547" s="11">
        <v>50.0</v>
      </c>
      <c r="G1547" s="11">
        <v>7.5</v>
      </c>
      <c r="H1547" s="11">
        <v>42.5</v>
      </c>
      <c r="I1547" s="13" t="s">
        <v>9848</v>
      </c>
      <c r="J1547" s="13" t="s">
        <v>9849</v>
      </c>
      <c r="K1547" s="13" t="s">
        <v>9850</v>
      </c>
      <c r="L1547" s="9"/>
      <c r="M1547" s="9"/>
      <c r="N1547" s="13" t="s">
        <v>92</v>
      </c>
      <c r="O1547" s="9">
        <v>1214.0</v>
      </c>
      <c r="P1547" s="2"/>
    </row>
    <row r="1548" ht="11.25" customHeight="1">
      <c r="A1548" s="13" t="s">
        <v>9851</v>
      </c>
      <c r="B1548" s="13" t="s">
        <v>9852</v>
      </c>
      <c r="C1548" s="13" t="s">
        <v>9853</v>
      </c>
      <c r="D1548" s="10">
        <v>100.0</v>
      </c>
      <c r="E1548" s="10">
        <v>15.0</v>
      </c>
      <c r="F1548" s="11">
        <v>50.0</v>
      </c>
      <c r="G1548" s="11">
        <v>7.5</v>
      </c>
      <c r="H1548" s="11">
        <v>42.5</v>
      </c>
      <c r="I1548" s="13" t="s">
        <v>9854</v>
      </c>
      <c r="J1548" s="13" t="s">
        <v>652</v>
      </c>
      <c r="K1548" s="13" t="s">
        <v>9855</v>
      </c>
      <c r="L1548" s="13" t="s">
        <v>9856</v>
      </c>
      <c r="M1548" s="13" t="s">
        <v>9857</v>
      </c>
      <c r="N1548" s="13" t="s">
        <v>429</v>
      </c>
      <c r="O1548" s="9">
        <v>4346.0</v>
      </c>
      <c r="P1548" s="2"/>
    </row>
    <row r="1549" ht="11.25" customHeight="1">
      <c r="A1549" s="13" t="s">
        <v>9858</v>
      </c>
      <c r="B1549" s="13" t="s">
        <v>9859</v>
      </c>
      <c r="C1549" s="13" t="s">
        <v>9860</v>
      </c>
      <c r="D1549" s="10">
        <v>100.0</v>
      </c>
      <c r="E1549" s="10">
        <v>15.0</v>
      </c>
      <c r="F1549" s="11">
        <v>50.0</v>
      </c>
      <c r="G1549" s="11">
        <v>7.5</v>
      </c>
      <c r="H1549" s="11">
        <v>42.5</v>
      </c>
      <c r="I1549" s="13" t="s">
        <v>9861</v>
      </c>
      <c r="J1549" s="13" t="s">
        <v>9862</v>
      </c>
      <c r="K1549" s="13" t="s">
        <v>9863</v>
      </c>
      <c r="L1549" s="13" t="s">
        <v>9864</v>
      </c>
      <c r="M1549" s="13" t="s">
        <v>9865</v>
      </c>
      <c r="N1549" s="13" t="s">
        <v>127</v>
      </c>
      <c r="O1549" s="9">
        <v>3100.0</v>
      </c>
      <c r="P1549" s="2"/>
    </row>
    <row r="1550" ht="11.25" customHeight="1">
      <c r="A1550" s="13" t="s">
        <v>9866</v>
      </c>
      <c r="B1550" s="13" t="s">
        <v>9867</v>
      </c>
      <c r="C1550" s="13" t="s">
        <v>9868</v>
      </c>
      <c r="D1550" s="10">
        <v>100.0</v>
      </c>
      <c r="E1550" s="10">
        <v>15.0</v>
      </c>
      <c r="F1550" s="11">
        <v>50.0</v>
      </c>
      <c r="G1550" s="11">
        <v>7.5</v>
      </c>
      <c r="H1550" s="11">
        <v>42.5</v>
      </c>
      <c r="I1550" s="13" t="s">
        <v>9869</v>
      </c>
      <c r="J1550" s="13" t="s">
        <v>9870</v>
      </c>
      <c r="K1550" s="13" t="s">
        <v>9871</v>
      </c>
      <c r="L1550" s="9"/>
      <c r="M1550" s="9"/>
      <c r="N1550" s="13" t="s">
        <v>9358</v>
      </c>
      <c r="O1550" s="9">
        <v>1113.0</v>
      </c>
      <c r="P1550" s="2"/>
    </row>
    <row r="1551" ht="11.25" customHeight="1">
      <c r="A1551" s="13" t="s">
        <v>9872</v>
      </c>
      <c r="B1551" s="13" t="s">
        <v>9873</v>
      </c>
      <c r="C1551" s="13" t="s">
        <v>9874</v>
      </c>
      <c r="D1551" s="10">
        <v>100.0</v>
      </c>
      <c r="E1551" s="10">
        <v>15.0</v>
      </c>
      <c r="F1551" s="11">
        <v>50.0</v>
      </c>
      <c r="G1551" s="11">
        <v>7.5</v>
      </c>
      <c r="H1551" s="11">
        <v>42.5</v>
      </c>
      <c r="I1551" s="13" t="s">
        <v>9875</v>
      </c>
      <c r="J1551" s="13" t="s">
        <v>9876</v>
      </c>
      <c r="K1551" s="13" t="s">
        <v>9877</v>
      </c>
      <c r="L1551" s="13" t="s">
        <v>9878</v>
      </c>
      <c r="M1551" s="9"/>
      <c r="N1551" s="13" t="s">
        <v>23</v>
      </c>
      <c r="O1551" s="9">
        <v>1206.0</v>
      </c>
      <c r="P1551" s="2"/>
    </row>
    <row r="1552" ht="11.25" customHeight="1">
      <c r="A1552" s="13" t="s">
        <v>9879</v>
      </c>
      <c r="B1552" s="13" t="s">
        <v>9880</v>
      </c>
      <c r="C1552" s="13" t="s">
        <v>9881</v>
      </c>
      <c r="D1552" s="10">
        <v>100.0</v>
      </c>
      <c r="E1552" s="10">
        <v>15.0</v>
      </c>
      <c r="F1552" s="11">
        <v>50.0</v>
      </c>
      <c r="G1552" s="11">
        <v>7.5</v>
      </c>
      <c r="H1552" s="11">
        <v>42.5</v>
      </c>
      <c r="I1552" s="13" t="s">
        <v>9882</v>
      </c>
      <c r="J1552" s="13" t="s">
        <v>9883</v>
      </c>
      <c r="K1552" s="13" t="s">
        <v>9884</v>
      </c>
      <c r="L1552" s="13" t="s">
        <v>9885</v>
      </c>
      <c r="M1552" s="9"/>
      <c r="N1552" s="13" t="s">
        <v>9886</v>
      </c>
      <c r="O1552" s="9">
        <v>4207.0</v>
      </c>
      <c r="P1552" s="2"/>
    </row>
    <row r="1553" ht="11.25" customHeight="1">
      <c r="A1553" s="13" t="s">
        <v>9887</v>
      </c>
      <c r="B1553" s="13" t="s">
        <v>9888</v>
      </c>
      <c r="C1553" s="13" t="s">
        <v>9889</v>
      </c>
      <c r="D1553" s="10">
        <v>100.0</v>
      </c>
      <c r="E1553" s="10">
        <v>15.0</v>
      </c>
      <c r="F1553" s="11">
        <v>50.0</v>
      </c>
      <c r="G1553" s="11">
        <v>7.5</v>
      </c>
      <c r="H1553" s="11">
        <v>42.5</v>
      </c>
      <c r="I1553" s="13" t="s">
        <v>9890</v>
      </c>
      <c r="J1553" s="13" t="s">
        <v>9891</v>
      </c>
      <c r="K1553" s="13" t="s">
        <v>7518</v>
      </c>
      <c r="L1553" s="13" t="s">
        <v>9892</v>
      </c>
      <c r="M1553" s="13" t="s">
        <v>9893</v>
      </c>
      <c r="N1553" s="13" t="s">
        <v>92</v>
      </c>
      <c r="O1553" s="9">
        <v>1209.0</v>
      </c>
      <c r="P1553" s="2"/>
    </row>
    <row r="1554" ht="11.25" customHeight="1">
      <c r="A1554" s="13" t="s">
        <v>9894</v>
      </c>
      <c r="B1554" s="13" t="s">
        <v>9895</v>
      </c>
      <c r="C1554" s="13" t="s">
        <v>9896</v>
      </c>
      <c r="D1554" s="10">
        <v>100.0</v>
      </c>
      <c r="E1554" s="10">
        <v>15.0</v>
      </c>
      <c r="F1554" s="11">
        <v>50.0</v>
      </c>
      <c r="G1554" s="11">
        <v>7.5</v>
      </c>
      <c r="H1554" s="11">
        <v>42.5</v>
      </c>
      <c r="I1554" s="13" t="s">
        <v>9897</v>
      </c>
      <c r="J1554" s="13" t="s">
        <v>9898</v>
      </c>
      <c r="K1554" s="13" t="s">
        <v>9899</v>
      </c>
      <c r="L1554" s="13" t="s">
        <v>6705</v>
      </c>
      <c r="M1554" s="9"/>
      <c r="N1554" s="13" t="s">
        <v>23</v>
      </c>
      <c r="O1554" s="9">
        <v>1205.0</v>
      </c>
      <c r="P1554" s="2"/>
    </row>
    <row r="1555" ht="11.25" customHeight="1">
      <c r="A1555" s="13" t="s">
        <v>9900</v>
      </c>
      <c r="B1555" s="13" t="s">
        <v>9901</v>
      </c>
      <c r="C1555" s="13" t="s">
        <v>9902</v>
      </c>
      <c r="D1555" s="10">
        <v>100.0</v>
      </c>
      <c r="E1555" s="10">
        <v>15.0</v>
      </c>
      <c r="F1555" s="11">
        <v>50.0</v>
      </c>
      <c r="G1555" s="11">
        <v>7.5</v>
      </c>
      <c r="H1555" s="11">
        <v>42.5</v>
      </c>
      <c r="I1555" s="13" t="s">
        <v>9903</v>
      </c>
      <c r="J1555" s="13" t="s">
        <v>9904</v>
      </c>
      <c r="K1555" s="13" t="s">
        <v>9905</v>
      </c>
      <c r="L1555" s="13" t="s">
        <v>9906</v>
      </c>
      <c r="M1555" s="9"/>
      <c r="N1555" s="13" t="s">
        <v>23</v>
      </c>
      <c r="O1555" s="9">
        <v>1209.0</v>
      </c>
      <c r="P1555" s="2"/>
    </row>
    <row r="1556" ht="11.25" customHeight="1">
      <c r="A1556" s="13" t="s">
        <v>9907</v>
      </c>
      <c r="B1556" s="13" t="s">
        <v>9908</v>
      </c>
      <c r="C1556" s="13" t="s">
        <v>9909</v>
      </c>
      <c r="D1556" s="10">
        <v>100.0</v>
      </c>
      <c r="E1556" s="10">
        <v>15.0</v>
      </c>
      <c r="F1556" s="11">
        <v>50.0</v>
      </c>
      <c r="G1556" s="11">
        <v>7.5</v>
      </c>
      <c r="H1556" s="11">
        <v>42.5</v>
      </c>
      <c r="I1556" s="13" t="s">
        <v>9910</v>
      </c>
      <c r="J1556" s="13" t="s">
        <v>9911</v>
      </c>
      <c r="K1556" s="13" t="s">
        <v>9912</v>
      </c>
      <c r="L1556" s="13" t="s">
        <v>9913</v>
      </c>
      <c r="M1556" s="13" t="s">
        <v>9914</v>
      </c>
      <c r="N1556" s="13" t="s">
        <v>429</v>
      </c>
      <c r="O1556" s="9">
        <v>4208.0</v>
      </c>
      <c r="P1556" s="2"/>
    </row>
    <row r="1557" ht="11.25" customHeight="1">
      <c r="A1557" s="13" t="s">
        <v>9915</v>
      </c>
      <c r="B1557" s="13" t="s">
        <v>9916</v>
      </c>
      <c r="C1557" s="13" t="s">
        <v>9917</v>
      </c>
      <c r="D1557" s="10">
        <v>100.0</v>
      </c>
      <c r="E1557" s="10">
        <v>15.0</v>
      </c>
      <c r="F1557" s="11">
        <v>50.0</v>
      </c>
      <c r="G1557" s="11">
        <v>7.5</v>
      </c>
      <c r="H1557" s="11">
        <v>42.5</v>
      </c>
      <c r="I1557" s="13" t="s">
        <v>9918</v>
      </c>
      <c r="J1557" s="13" t="s">
        <v>9919</v>
      </c>
      <c r="K1557" s="13" t="s">
        <v>9920</v>
      </c>
      <c r="L1557" s="13" t="s">
        <v>9921</v>
      </c>
      <c r="M1557" s="13" t="s">
        <v>9922</v>
      </c>
      <c r="N1557" s="13" t="s">
        <v>728</v>
      </c>
      <c r="O1557" s="9">
        <v>4000.0</v>
      </c>
      <c r="P1557" s="2"/>
    </row>
    <row r="1558" ht="11.25" customHeight="1">
      <c r="A1558" s="13" t="s">
        <v>9923</v>
      </c>
      <c r="B1558" s="13" t="s">
        <v>9924</v>
      </c>
      <c r="C1558" s="13" t="s">
        <v>9925</v>
      </c>
      <c r="D1558" s="10">
        <v>100.0</v>
      </c>
      <c r="E1558" s="10">
        <v>15.0</v>
      </c>
      <c r="F1558" s="11">
        <v>50.0</v>
      </c>
      <c r="G1558" s="11">
        <v>7.5</v>
      </c>
      <c r="H1558" s="11">
        <v>42.5</v>
      </c>
      <c r="I1558" s="13" t="s">
        <v>9926</v>
      </c>
      <c r="J1558" s="13" t="s">
        <v>9927</v>
      </c>
      <c r="K1558" s="13" t="s">
        <v>9928</v>
      </c>
      <c r="L1558" s="13" t="s">
        <v>9929</v>
      </c>
      <c r="M1558" s="13" t="s">
        <v>9930</v>
      </c>
      <c r="N1558" s="13" t="s">
        <v>253</v>
      </c>
      <c r="O1558" s="9">
        <v>4006.0</v>
      </c>
      <c r="P1558" s="2"/>
    </row>
    <row r="1559" ht="11.25" customHeight="1">
      <c r="A1559" s="13" t="s">
        <v>9931</v>
      </c>
      <c r="B1559" s="13" t="s">
        <v>9932</v>
      </c>
      <c r="C1559" s="13" t="s">
        <v>9933</v>
      </c>
      <c r="D1559" s="10">
        <v>100.0</v>
      </c>
      <c r="E1559" s="10">
        <v>15.0</v>
      </c>
      <c r="F1559" s="11">
        <v>50.0</v>
      </c>
      <c r="G1559" s="11">
        <v>7.5</v>
      </c>
      <c r="H1559" s="11">
        <v>42.5</v>
      </c>
      <c r="I1559" s="13" t="s">
        <v>9934</v>
      </c>
      <c r="J1559" s="13" t="s">
        <v>9935</v>
      </c>
      <c r="K1559" s="13" t="s">
        <v>9936</v>
      </c>
      <c r="L1559" s="13" t="s">
        <v>9937</v>
      </c>
      <c r="M1559" s="13" t="s">
        <v>9938</v>
      </c>
      <c r="N1559" s="13" t="s">
        <v>23</v>
      </c>
      <c r="O1559" s="9">
        <v>1207.0</v>
      </c>
      <c r="P1559" s="2"/>
    </row>
    <row r="1560" ht="11.25" customHeight="1">
      <c r="A1560" s="13" t="s">
        <v>9939</v>
      </c>
      <c r="B1560" s="13" t="s">
        <v>9940</v>
      </c>
      <c r="C1560" s="13" t="s">
        <v>6376</v>
      </c>
      <c r="D1560" s="10">
        <v>100.0</v>
      </c>
      <c r="E1560" s="10">
        <v>15.0</v>
      </c>
      <c r="F1560" s="11">
        <v>50.0</v>
      </c>
      <c r="G1560" s="11">
        <v>7.5</v>
      </c>
      <c r="H1560" s="11">
        <v>42.5</v>
      </c>
      <c r="I1560" s="13" t="s">
        <v>9941</v>
      </c>
      <c r="J1560" s="13" t="s">
        <v>9942</v>
      </c>
      <c r="K1560" s="13" t="s">
        <v>9943</v>
      </c>
      <c r="L1560" s="9"/>
      <c r="M1560" s="9"/>
      <c r="N1560" s="13" t="s">
        <v>23</v>
      </c>
      <c r="O1560" s="9">
        <v>1203.0</v>
      </c>
      <c r="P1560" s="2"/>
    </row>
    <row r="1561" ht="11.25" customHeight="1">
      <c r="A1561" s="13" t="s">
        <v>9944</v>
      </c>
      <c r="B1561" s="13" t="s">
        <v>9945</v>
      </c>
      <c r="C1561" s="13" t="s">
        <v>9946</v>
      </c>
      <c r="D1561" s="10">
        <v>99.0</v>
      </c>
      <c r="E1561" s="10">
        <v>15.0</v>
      </c>
      <c r="F1561" s="11">
        <v>49.5</v>
      </c>
      <c r="G1561" s="11">
        <v>7.42</v>
      </c>
      <c r="H1561" s="11">
        <v>42.08</v>
      </c>
      <c r="I1561" s="13" t="s">
        <v>9947</v>
      </c>
      <c r="J1561" s="13" t="s">
        <v>9436</v>
      </c>
      <c r="K1561" s="13" t="s">
        <v>9948</v>
      </c>
      <c r="L1561" s="13" t="s">
        <v>9949</v>
      </c>
      <c r="M1561" s="9"/>
      <c r="N1561" s="13" t="s">
        <v>23</v>
      </c>
      <c r="O1561" s="9">
        <v>1216.0</v>
      </c>
      <c r="P1561" s="2"/>
    </row>
    <row r="1562" ht="11.25" customHeight="1">
      <c r="A1562" s="13" t="s">
        <v>9950</v>
      </c>
      <c r="B1562" s="13" t="s">
        <v>9951</v>
      </c>
      <c r="C1562" s="13" t="s">
        <v>9952</v>
      </c>
      <c r="D1562" s="10">
        <v>97.0</v>
      </c>
      <c r="E1562" s="10">
        <v>15.0</v>
      </c>
      <c r="F1562" s="11">
        <v>48.5</v>
      </c>
      <c r="G1562" s="11">
        <v>7.27</v>
      </c>
      <c r="H1562" s="11">
        <v>41.23</v>
      </c>
      <c r="I1562" s="13" t="s">
        <v>9953</v>
      </c>
      <c r="J1562" s="13" t="s">
        <v>9954</v>
      </c>
      <c r="K1562" s="13" t="s">
        <v>9955</v>
      </c>
      <c r="L1562" s="13" t="s">
        <v>195</v>
      </c>
      <c r="M1562" s="9"/>
      <c r="N1562" s="13" t="s">
        <v>23</v>
      </c>
      <c r="O1562" s="9">
        <v>1205.0</v>
      </c>
      <c r="P1562" s="2"/>
    </row>
    <row r="1563" ht="11.25" customHeight="1">
      <c r="A1563" s="13" t="s">
        <v>9956</v>
      </c>
      <c r="B1563" s="13" t="s">
        <v>9957</v>
      </c>
      <c r="C1563" s="13" t="s">
        <v>9958</v>
      </c>
      <c r="D1563" s="10">
        <v>90.0</v>
      </c>
      <c r="E1563" s="10">
        <v>10.0</v>
      </c>
      <c r="F1563" s="11">
        <v>45.0</v>
      </c>
      <c r="G1563" s="11">
        <v>4.5</v>
      </c>
      <c r="H1563" s="11">
        <v>40.5</v>
      </c>
      <c r="I1563" s="13" t="s">
        <v>9959</v>
      </c>
      <c r="J1563" s="13" t="s">
        <v>9960</v>
      </c>
      <c r="K1563" s="13" t="s">
        <v>9961</v>
      </c>
      <c r="L1563" s="13" t="s">
        <v>9962</v>
      </c>
      <c r="M1563" s="9"/>
      <c r="N1563" s="13" t="s">
        <v>23</v>
      </c>
      <c r="O1563" s="9">
        <v>1215.0</v>
      </c>
      <c r="P1563" s="2"/>
    </row>
    <row r="1564" ht="11.25" customHeight="1">
      <c r="A1564" s="13" t="s">
        <v>9963</v>
      </c>
      <c r="B1564" s="13" t="s">
        <v>9964</v>
      </c>
      <c r="C1564" s="13" t="s">
        <v>9025</v>
      </c>
      <c r="D1564" s="10">
        <v>95.0</v>
      </c>
      <c r="E1564" s="10">
        <v>15.0</v>
      </c>
      <c r="F1564" s="11">
        <v>47.5</v>
      </c>
      <c r="G1564" s="11">
        <v>7.12</v>
      </c>
      <c r="H1564" s="11">
        <v>40.38</v>
      </c>
      <c r="I1564" s="13" t="s">
        <v>9026</v>
      </c>
      <c r="J1564" s="13" t="s">
        <v>9027</v>
      </c>
      <c r="K1564" s="13" t="s">
        <v>9965</v>
      </c>
      <c r="L1564" s="13" t="s">
        <v>9029</v>
      </c>
      <c r="M1564" s="9"/>
      <c r="N1564" s="13" t="s">
        <v>23</v>
      </c>
      <c r="O1564" s="9">
        <v>1205.0</v>
      </c>
      <c r="P1564" s="2"/>
    </row>
    <row r="1565" ht="11.25" customHeight="1">
      <c r="A1565" s="13" t="s">
        <v>9966</v>
      </c>
      <c r="B1565" s="13" t="s">
        <v>9967</v>
      </c>
      <c r="C1565" s="13" t="s">
        <v>9968</v>
      </c>
      <c r="D1565" s="10">
        <v>93.0</v>
      </c>
      <c r="E1565" s="10">
        <v>15.0</v>
      </c>
      <c r="F1565" s="11">
        <v>46.5</v>
      </c>
      <c r="G1565" s="11">
        <v>6.97</v>
      </c>
      <c r="H1565" s="11">
        <v>39.53</v>
      </c>
      <c r="I1565" s="13" t="s">
        <v>9969</v>
      </c>
      <c r="J1565" s="13" t="s">
        <v>2504</v>
      </c>
      <c r="K1565" s="13" t="s">
        <v>9970</v>
      </c>
      <c r="L1565" s="13" t="s">
        <v>9971</v>
      </c>
      <c r="M1565" s="9"/>
      <c r="N1565" s="13" t="s">
        <v>127</v>
      </c>
      <c r="O1565" s="9">
        <v>3100.0</v>
      </c>
      <c r="P1565" s="2"/>
    </row>
    <row r="1566" ht="11.25" customHeight="1">
      <c r="A1566" s="13" t="s">
        <v>9972</v>
      </c>
      <c r="B1566" s="13" t="s">
        <v>9973</v>
      </c>
      <c r="C1566" s="13" t="s">
        <v>9974</v>
      </c>
      <c r="D1566" s="10">
        <v>92.0</v>
      </c>
      <c r="E1566" s="10">
        <v>15.0</v>
      </c>
      <c r="F1566" s="11">
        <v>46.0</v>
      </c>
      <c r="G1566" s="11">
        <v>6.9</v>
      </c>
      <c r="H1566" s="11">
        <v>39.1</v>
      </c>
      <c r="I1566" s="13" t="s">
        <v>9975</v>
      </c>
      <c r="J1566" s="13" t="s">
        <v>9976</v>
      </c>
      <c r="K1566" s="13" t="s">
        <v>9977</v>
      </c>
      <c r="L1566" s="13" t="s">
        <v>9978</v>
      </c>
      <c r="M1566" s="13" t="s">
        <v>9979</v>
      </c>
      <c r="N1566" s="13" t="s">
        <v>92</v>
      </c>
      <c r="O1566" s="9">
        <v>1236.0</v>
      </c>
      <c r="P1566" s="2"/>
    </row>
    <row r="1567" ht="11.25" customHeight="1">
      <c r="A1567" s="13" t="s">
        <v>9980</v>
      </c>
      <c r="B1567" s="13" t="s">
        <v>9981</v>
      </c>
      <c r="C1567" s="13" t="s">
        <v>9982</v>
      </c>
      <c r="D1567" s="10">
        <v>90.0</v>
      </c>
      <c r="E1567" s="10">
        <v>15.0</v>
      </c>
      <c r="F1567" s="11">
        <v>45.0</v>
      </c>
      <c r="G1567" s="11">
        <v>6.75</v>
      </c>
      <c r="H1567" s="11">
        <v>38.25</v>
      </c>
      <c r="I1567" s="13" t="s">
        <v>9983</v>
      </c>
      <c r="J1567" s="13" t="s">
        <v>9984</v>
      </c>
      <c r="K1567" s="13" t="s">
        <v>9985</v>
      </c>
      <c r="L1567" s="13" t="s">
        <v>4746</v>
      </c>
      <c r="M1567" s="9"/>
      <c r="N1567" s="13" t="s">
        <v>23</v>
      </c>
      <c r="O1567" s="9">
        <v>1212.0</v>
      </c>
      <c r="P1567" s="2"/>
    </row>
    <row r="1568" ht="11.25" customHeight="1">
      <c r="A1568" s="13" t="s">
        <v>9986</v>
      </c>
      <c r="B1568" s="13" t="s">
        <v>9987</v>
      </c>
      <c r="C1568" s="13" t="s">
        <v>9988</v>
      </c>
      <c r="D1568" s="10">
        <v>90.0</v>
      </c>
      <c r="E1568" s="10">
        <v>15.0</v>
      </c>
      <c r="F1568" s="11">
        <v>45.0</v>
      </c>
      <c r="G1568" s="11">
        <v>6.75</v>
      </c>
      <c r="H1568" s="11">
        <v>38.25</v>
      </c>
      <c r="I1568" s="13" t="s">
        <v>9989</v>
      </c>
      <c r="J1568" s="13" t="s">
        <v>9990</v>
      </c>
      <c r="K1568" s="13" t="s">
        <v>9991</v>
      </c>
      <c r="L1568" s="13" t="s">
        <v>9992</v>
      </c>
      <c r="M1568" s="9"/>
      <c r="N1568" s="13" t="s">
        <v>23</v>
      </c>
      <c r="O1568" s="9">
        <v>1230.0</v>
      </c>
      <c r="P1568" s="2"/>
    </row>
    <row r="1569" ht="11.25" customHeight="1">
      <c r="A1569" s="13" t="s">
        <v>9993</v>
      </c>
      <c r="B1569" s="13" t="s">
        <v>9994</v>
      </c>
      <c r="C1569" s="13" t="s">
        <v>9995</v>
      </c>
      <c r="D1569" s="10">
        <v>90.0</v>
      </c>
      <c r="E1569" s="10">
        <v>15.0</v>
      </c>
      <c r="F1569" s="11">
        <v>45.0</v>
      </c>
      <c r="G1569" s="11">
        <v>6.75</v>
      </c>
      <c r="H1569" s="11">
        <v>38.25</v>
      </c>
      <c r="I1569" s="13" t="s">
        <v>9996</v>
      </c>
      <c r="J1569" s="13" t="s">
        <v>9997</v>
      </c>
      <c r="K1569" s="13" t="s">
        <v>9998</v>
      </c>
      <c r="L1569" s="13" t="s">
        <v>753</v>
      </c>
      <c r="M1569" s="9"/>
      <c r="N1569" s="13" t="s">
        <v>23</v>
      </c>
      <c r="O1569" s="9">
        <v>1230.0</v>
      </c>
      <c r="P1569" s="2"/>
    </row>
    <row r="1570" ht="11.25" customHeight="1">
      <c r="A1570" s="13" t="s">
        <v>9999</v>
      </c>
      <c r="B1570" s="13" t="s">
        <v>10000</v>
      </c>
      <c r="C1570" s="13" t="s">
        <v>10001</v>
      </c>
      <c r="D1570" s="10">
        <v>90.0</v>
      </c>
      <c r="E1570" s="10">
        <v>15.0</v>
      </c>
      <c r="F1570" s="11">
        <v>45.0</v>
      </c>
      <c r="G1570" s="11">
        <v>6.75</v>
      </c>
      <c r="H1570" s="11">
        <v>38.25</v>
      </c>
      <c r="I1570" s="13" t="s">
        <v>10002</v>
      </c>
      <c r="J1570" s="13" t="s">
        <v>10003</v>
      </c>
      <c r="K1570" s="13" t="s">
        <v>10004</v>
      </c>
      <c r="L1570" s="9"/>
      <c r="M1570" s="9"/>
      <c r="N1570" s="13" t="s">
        <v>10005</v>
      </c>
      <c r="O1570" s="9">
        <v>1500.0</v>
      </c>
      <c r="P1570" s="2"/>
    </row>
    <row r="1571" ht="11.25" customHeight="1">
      <c r="A1571" s="13" t="s">
        <v>10006</v>
      </c>
      <c r="B1571" s="13" t="s">
        <v>10007</v>
      </c>
      <c r="C1571" s="13" t="s">
        <v>10008</v>
      </c>
      <c r="D1571" s="10">
        <v>90.0</v>
      </c>
      <c r="E1571" s="10">
        <v>15.0</v>
      </c>
      <c r="F1571" s="11">
        <v>45.0</v>
      </c>
      <c r="G1571" s="11">
        <v>6.75</v>
      </c>
      <c r="H1571" s="11">
        <v>38.25</v>
      </c>
      <c r="I1571" s="13" t="s">
        <v>10009</v>
      </c>
      <c r="J1571" s="13" t="s">
        <v>10010</v>
      </c>
      <c r="K1571" s="13" t="s">
        <v>10011</v>
      </c>
      <c r="L1571" s="9"/>
      <c r="M1571" s="9"/>
      <c r="N1571" s="13" t="s">
        <v>10012</v>
      </c>
      <c r="O1571" s="9">
        <v>4000.0</v>
      </c>
      <c r="P1571" s="2"/>
    </row>
    <row r="1572" ht="11.25" customHeight="1">
      <c r="A1572" s="13" t="s">
        <v>10013</v>
      </c>
      <c r="B1572" s="13" t="s">
        <v>10014</v>
      </c>
      <c r="C1572" s="13" t="s">
        <v>3872</v>
      </c>
      <c r="D1572" s="10">
        <v>90.0</v>
      </c>
      <c r="E1572" s="10">
        <v>15.0</v>
      </c>
      <c r="F1572" s="11">
        <v>45.0</v>
      </c>
      <c r="G1572" s="11">
        <v>6.75</v>
      </c>
      <c r="H1572" s="11">
        <v>38.25</v>
      </c>
      <c r="I1572" s="13" t="s">
        <v>3873</v>
      </c>
      <c r="J1572" s="13" t="s">
        <v>3874</v>
      </c>
      <c r="K1572" s="13" t="s">
        <v>3454</v>
      </c>
      <c r="L1572" s="13" t="s">
        <v>3875</v>
      </c>
      <c r="M1572" s="9"/>
      <c r="N1572" s="13" t="s">
        <v>23</v>
      </c>
      <c r="O1572" s="9">
        <v>1205.0</v>
      </c>
      <c r="P1572" s="2"/>
    </row>
    <row r="1573" ht="11.25" customHeight="1">
      <c r="A1573" s="13" t="s">
        <v>10015</v>
      </c>
      <c r="B1573" s="13" t="s">
        <v>10016</v>
      </c>
      <c r="C1573" s="13" t="s">
        <v>10017</v>
      </c>
      <c r="D1573" s="10">
        <v>88.0</v>
      </c>
      <c r="E1573" s="10">
        <v>15.0</v>
      </c>
      <c r="F1573" s="11">
        <v>44.0</v>
      </c>
      <c r="G1573" s="11">
        <v>6.6</v>
      </c>
      <c r="H1573" s="11">
        <v>37.4</v>
      </c>
      <c r="I1573" s="13" t="s">
        <v>10018</v>
      </c>
      <c r="J1573" s="13" t="s">
        <v>10019</v>
      </c>
      <c r="K1573" s="13" t="s">
        <v>10020</v>
      </c>
      <c r="L1573" s="13" t="s">
        <v>10021</v>
      </c>
      <c r="M1573" s="9"/>
      <c r="N1573" s="13" t="s">
        <v>888</v>
      </c>
      <c r="O1573" s="9">
        <v>2200.0</v>
      </c>
      <c r="P1573" s="2"/>
    </row>
    <row r="1574" ht="11.25" customHeight="1">
      <c r="A1574" s="13" t="s">
        <v>10022</v>
      </c>
      <c r="B1574" s="13" t="s">
        <v>10023</v>
      </c>
      <c r="C1574" s="13" t="s">
        <v>10024</v>
      </c>
      <c r="D1574" s="10">
        <v>87.0</v>
      </c>
      <c r="E1574" s="10">
        <v>15.0</v>
      </c>
      <c r="F1574" s="11">
        <v>43.5</v>
      </c>
      <c r="G1574" s="11">
        <v>6.52</v>
      </c>
      <c r="H1574" s="11">
        <v>36.98</v>
      </c>
      <c r="I1574" s="13" t="s">
        <v>10025</v>
      </c>
      <c r="J1574" s="13" t="s">
        <v>10026</v>
      </c>
      <c r="K1574" s="13" t="s">
        <v>10027</v>
      </c>
      <c r="L1574" s="9"/>
      <c r="M1574" s="9"/>
      <c r="N1574" s="13" t="s">
        <v>23</v>
      </c>
      <c r="O1574" s="9">
        <v>1229.0</v>
      </c>
      <c r="P1574" s="2"/>
    </row>
    <row r="1575" ht="11.25" customHeight="1">
      <c r="A1575" s="13" t="s">
        <v>10028</v>
      </c>
      <c r="B1575" s="13" t="s">
        <v>10029</v>
      </c>
      <c r="C1575" s="13" t="s">
        <v>10030</v>
      </c>
      <c r="D1575" s="10">
        <v>85.0</v>
      </c>
      <c r="E1575" s="10">
        <v>15.0</v>
      </c>
      <c r="F1575" s="11">
        <v>42.5</v>
      </c>
      <c r="G1575" s="11">
        <v>6.37</v>
      </c>
      <c r="H1575" s="11">
        <v>36.13</v>
      </c>
      <c r="I1575" s="13" t="s">
        <v>10031</v>
      </c>
      <c r="J1575" s="13" t="s">
        <v>10032</v>
      </c>
      <c r="K1575" s="13" t="s">
        <v>10033</v>
      </c>
      <c r="L1575" s="13" t="s">
        <v>10034</v>
      </c>
      <c r="M1575" s="9"/>
      <c r="N1575" s="13" t="s">
        <v>92</v>
      </c>
      <c r="O1575" s="9">
        <v>1204.0</v>
      </c>
      <c r="P1575" s="2"/>
    </row>
    <row r="1576" ht="11.25" customHeight="1">
      <c r="A1576" s="13" t="s">
        <v>10035</v>
      </c>
      <c r="B1576" s="13" t="s">
        <v>10036</v>
      </c>
      <c r="C1576" s="13" t="s">
        <v>10037</v>
      </c>
      <c r="D1576" s="10">
        <v>85.0</v>
      </c>
      <c r="E1576" s="10">
        <v>15.0</v>
      </c>
      <c r="F1576" s="11">
        <v>42.5</v>
      </c>
      <c r="G1576" s="11">
        <v>6.37</v>
      </c>
      <c r="H1576" s="11">
        <v>36.13</v>
      </c>
      <c r="I1576" s="13" t="s">
        <v>10038</v>
      </c>
      <c r="J1576" s="13" t="s">
        <v>10039</v>
      </c>
      <c r="K1576" s="13" t="s">
        <v>10040</v>
      </c>
      <c r="L1576" s="13" t="s">
        <v>10041</v>
      </c>
      <c r="M1576" s="9"/>
      <c r="N1576" s="13" t="s">
        <v>23</v>
      </c>
      <c r="O1576" s="9">
        <v>1230.0</v>
      </c>
      <c r="P1576" s="2"/>
    </row>
    <row r="1577" ht="11.25" customHeight="1">
      <c r="A1577" s="13" t="s">
        <v>10042</v>
      </c>
      <c r="B1577" s="13" t="s">
        <v>10043</v>
      </c>
      <c r="C1577" s="13" t="s">
        <v>10044</v>
      </c>
      <c r="D1577" s="10">
        <v>85.0</v>
      </c>
      <c r="E1577" s="10">
        <v>15.0</v>
      </c>
      <c r="F1577" s="11">
        <v>42.5</v>
      </c>
      <c r="G1577" s="11">
        <v>6.37</v>
      </c>
      <c r="H1577" s="11">
        <v>36.13</v>
      </c>
      <c r="I1577" s="13" t="s">
        <v>10045</v>
      </c>
      <c r="J1577" s="13" t="s">
        <v>10046</v>
      </c>
      <c r="K1577" s="13" t="s">
        <v>10047</v>
      </c>
      <c r="L1577" s="9"/>
      <c r="M1577" s="9"/>
      <c r="N1577" s="13" t="s">
        <v>23</v>
      </c>
      <c r="O1577" s="9">
        <v>1206.0</v>
      </c>
      <c r="P1577" s="2"/>
    </row>
    <row r="1578" ht="11.25" customHeight="1">
      <c r="A1578" s="13" t="s">
        <v>10048</v>
      </c>
      <c r="B1578" s="13" t="s">
        <v>10049</v>
      </c>
      <c r="C1578" s="13" t="s">
        <v>10050</v>
      </c>
      <c r="D1578" s="10">
        <v>80.0</v>
      </c>
      <c r="E1578" s="10">
        <v>10.0</v>
      </c>
      <c r="F1578" s="11">
        <v>40.0</v>
      </c>
      <c r="G1578" s="11">
        <v>4.0</v>
      </c>
      <c r="H1578" s="11">
        <v>36.0</v>
      </c>
      <c r="I1578" s="13" t="s">
        <v>10051</v>
      </c>
      <c r="J1578" s="13" t="s">
        <v>10052</v>
      </c>
      <c r="K1578" s="13" t="s">
        <v>10053</v>
      </c>
      <c r="L1578" s="13" t="s">
        <v>10054</v>
      </c>
      <c r="M1578" s="13" t="s">
        <v>10055</v>
      </c>
      <c r="N1578" s="13" t="s">
        <v>92</v>
      </c>
      <c r="O1578" s="9">
        <v>1000.0</v>
      </c>
      <c r="P1578" s="2"/>
    </row>
    <row r="1579" ht="11.25" customHeight="1">
      <c r="A1579" s="13" t="s">
        <v>10056</v>
      </c>
      <c r="B1579" s="13" t="s">
        <v>10057</v>
      </c>
      <c r="C1579" s="13" t="s">
        <v>10058</v>
      </c>
      <c r="D1579" s="10">
        <v>83.0</v>
      </c>
      <c r="E1579" s="10">
        <v>15.0</v>
      </c>
      <c r="F1579" s="11">
        <v>41.5</v>
      </c>
      <c r="G1579" s="11">
        <v>6.22</v>
      </c>
      <c r="H1579" s="11">
        <v>35.28</v>
      </c>
      <c r="I1579" s="13" t="s">
        <v>10059</v>
      </c>
      <c r="J1579" s="13" t="s">
        <v>10060</v>
      </c>
      <c r="K1579" s="13" t="s">
        <v>10061</v>
      </c>
      <c r="L1579" s="13" t="s">
        <v>10062</v>
      </c>
      <c r="M1579" s="13" t="s">
        <v>10063</v>
      </c>
      <c r="N1579" s="13" t="s">
        <v>92</v>
      </c>
      <c r="O1579" s="9">
        <v>1000.0</v>
      </c>
      <c r="P1579" s="2"/>
    </row>
    <row r="1580" ht="11.25" customHeight="1">
      <c r="A1580" s="13" t="s">
        <v>10064</v>
      </c>
      <c r="B1580" s="13" t="s">
        <v>10065</v>
      </c>
      <c r="C1580" s="13" t="s">
        <v>10066</v>
      </c>
      <c r="D1580" s="10">
        <v>82.0</v>
      </c>
      <c r="E1580" s="10">
        <v>15.0</v>
      </c>
      <c r="F1580" s="11">
        <v>41.0</v>
      </c>
      <c r="G1580" s="11">
        <v>6.15</v>
      </c>
      <c r="H1580" s="11">
        <v>34.85</v>
      </c>
      <c r="I1580" s="13" t="s">
        <v>10067</v>
      </c>
      <c r="J1580" s="13" t="s">
        <v>10068</v>
      </c>
      <c r="K1580" s="13" t="s">
        <v>10069</v>
      </c>
      <c r="L1580" s="13" t="s">
        <v>4461</v>
      </c>
      <c r="M1580" s="9"/>
      <c r="N1580" s="13" t="s">
        <v>23</v>
      </c>
      <c r="O1580" s="9">
        <v>1214.0</v>
      </c>
      <c r="P1580" s="2"/>
    </row>
    <row r="1581" ht="11.25" customHeight="1">
      <c r="A1581" s="13" t="s">
        <v>10070</v>
      </c>
      <c r="B1581" s="13" t="s">
        <v>10071</v>
      </c>
      <c r="C1581" s="13" t="s">
        <v>10072</v>
      </c>
      <c r="D1581" s="10">
        <v>81.0</v>
      </c>
      <c r="E1581" s="10">
        <v>15.0</v>
      </c>
      <c r="F1581" s="11">
        <v>40.5</v>
      </c>
      <c r="G1581" s="11">
        <v>6.07</v>
      </c>
      <c r="H1581" s="11">
        <v>34.43</v>
      </c>
      <c r="I1581" s="13" t="s">
        <v>10073</v>
      </c>
      <c r="J1581" s="13" t="s">
        <v>1616</v>
      </c>
      <c r="K1581" s="13" t="s">
        <v>10074</v>
      </c>
      <c r="L1581" s="13" t="s">
        <v>1645</v>
      </c>
      <c r="M1581" s="13" t="s">
        <v>10075</v>
      </c>
      <c r="N1581" s="13" t="s">
        <v>23</v>
      </c>
      <c r="O1581" s="9">
        <v>1206.0</v>
      </c>
      <c r="P1581" s="2"/>
    </row>
    <row r="1582" ht="11.25" customHeight="1">
      <c r="A1582" s="13" t="s">
        <v>10076</v>
      </c>
      <c r="B1582" s="13" t="s">
        <v>10077</v>
      </c>
      <c r="C1582" s="13" t="s">
        <v>3963</v>
      </c>
      <c r="D1582" s="10">
        <v>80.0</v>
      </c>
      <c r="E1582" s="10">
        <v>15.0</v>
      </c>
      <c r="F1582" s="11">
        <v>40.0</v>
      </c>
      <c r="G1582" s="11">
        <v>6.0</v>
      </c>
      <c r="H1582" s="11">
        <v>34.0</v>
      </c>
      <c r="I1582" s="13" t="s">
        <v>3964</v>
      </c>
      <c r="J1582" s="13" t="s">
        <v>10078</v>
      </c>
      <c r="K1582" s="13" t="s">
        <v>10079</v>
      </c>
      <c r="L1582" s="13" t="s">
        <v>10080</v>
      </c>
      <c r="M1582" s="13" t="s">
        <v>22</v>
      </c>
      <c r="N1582" s="13" t="s">
        <v>23</v>
      </c>
      <c r="O1582" s="9">
        <v>1212.0</v>
      </c>
      <c r="P1582" s="2"/>
    </row>
    <row r="1583" ht="11.25" customHeight="1">
      <c r="A1583" s="13" t="s">
        <v>10081</v>
      </c>
      <c r="B1583" s="13" t="s">
        <v>10082</v>
      </c>
      <c r="C1583" s="13" t="s">
        <v>10083</v>
      </c>
      <c r="D1583" s="10">
        <v>80.0</v>
      </c>
      <c r="E1583" s="10">
        <v>15.0</v>
      </c>
      <c r="F1583" s="11">
        <v>40.0</v>
      </c>
      <c r="G1583" s="11">
        <v>6.0</v>
      </c>
      <c r="H1583" s="11">
        <v>34.0</v>
      </c>
      <c r="I1583" s="13" t="s">
        <v>10084</v>
      </c>
      <c r="J1583" s="13" t="s">
        <v>3028</v>
      </c>
      <c r="K1583" s="13" t="s">
        <v>10085</v>
      </c>
      <c r="L1583" s="13" t="s">
        <v>10086</v>
      </c>
      <c r="M1583" s="9"/>
      <c r="N1583" s="13" t="s">
        <v>23</v>
      </c>
      <c r="O1583" s="9">
        <v>1206.0</v>
      </c>
      <c r="P1583" s="2"/>
    </row>
    <row r="1584" ht="11.25" customHeight="1">
      <c r="A1584" s="13" t="s">
        <v>10087</v>
      </c>
      <c r="B1584" s="13" t="s">
        <v>10088</v>
      </c>
      <c r="C1584" s="13" t="s">
        <v>10089</v>
      </c>
      <c r="D1584" s="10">
        <v>80.0</v>
      </c>
      <c r="E1584" s="10">
        <v>15.0</v>
      </c>
      <c r="F1584" s="11">
        <v>40.0</v>
      </c>
      <c r="G1584" s="11">
        <v>6.0</v>
      </c>
      <c r="H1584" s="11">
        <v>34.0</v>
      </c>
      <c r="I1584" s="13" t="s">
        <v>10090</v>
      </c>
      <c r="J1584" s="13" t="s">
        <v>2592</v>
      </c>
      <c r="K1584" s="13" t="s">
        <v>10091</v>
      </c>
      <c r="L1584" s="9"/>
      <c r="M1584" s="9"/>
      <c r="N1584" s="13" t="s">
        <v>23</v>
      </c>
      <c r="O1584" s="9">
        <v>1217.0</v>
      </c>
      <c r="P1584" s="2"/>
    </row>
    <row r="1585" ht="11.25" customHeight="1">
      <c r="A1585" s="13" t="s">
        <v>10092</v>
      </c>
      <c r="B1585" s="13" t="s">
        <v>10093</v>
      </c>
      <c r="C1585" s="13" t="s">
        <v>10094</v>
      </c>
      <c r="D1585" s="10">
        <v>96.0</v>
      </c>
      <c r="E1585" s="10">
        <v>30.0</v>
      </c>
      <c r="F1585" s="11">
        <v>48.0</v>
      </c>
      <c r="G1585" s="11">
        <v>14.4</v>
      </c>
      <c r="H1585" s="11">
        <v>33.6</v>
      </c>
      <c r="I1585" s="13" t="s">
        <v>10095</v>
      </c>
      <c r="J1585" s="13" t="s">
        <v>652</v>
      </c>
      <c r="K1585" s="13" t="s">
        <v>10096</v>
      </c>
      <c r="L1585" s="13" t="s">
        <v>10097</v>
      </c>
      <c r="M1585" s="9"/>
      <c r="N1585" s="13" t="s">
        <v>10098</v>
      </c>
      <c r="O1585" s="9"/>
      <c r="P1585" s="2"/>
    </row>
    <row r="1586" ht="11.25" customHeight="1">
      <c r="A1586" s="13" t="s">
        <v>10099</v>
      </c>
      <c r="B1586" s="13" t="s">
        <v>10100</v>
      </c>
      <c r="C1586" s="13" t="s">
        <v>10101</v>
      </c>
      <c r="D1586" s="10">
        <v>75.0</v>
      </c>
      <c r="E1586" s="10">
        <v>15.0</v>
      </c>
      <c r="F1586" s="11">
        <v>37.5</v>
      </c>
      <c r="G1586" s="11">
        <v>5.62</v>
      </c>
      <c r="H1586" s="11">
        <v>31.88</v>
      </c>
      <c r="I1586" s="13" t="s">
        <v>10102</v>
      </c>
      <c r="J1586" s="13" t="s">
        <v>10103</v>
      </c>
      <c r="K1586" s="13" t="s">
        <v>10104</v>
      </c>
      <c r="L1586" s="13" t="s">
        <v>10105</v>
      </c>
      <c r="M1586" s="9"/>
      <c r="N1586" s="13" t="s">
        <v>3630</v>
      </c>
      <c r="O1586" s="9">
        <v>3100.0</v>
      </c>
      <c r="P1586" s="2"/>
    </row>
    <row r="1587" ht="11.25" customHeight="1">
      <c r="A1587" s="13" t="s">
        <v>10106</v>
      </c>
      <c r="B1587" s="13" t="s">
        <v>10107</v>
      </c>
      <c r="C1587" s="13" t="s">
        <v>10108</v>
      </c>
      <c r="D1587" s="10">
        <v>75.0</v>
      </c>
      <c r="E1587" s="10">
        <v>15.0</v>
      </c>
      <c r="F1587" s="11">
        <v>37.5</v>
      </c>
      <c r="G1587" s="11">
        <v>5.62</v>
      </c>
      <c r="H1587" s="11">
        <v>31.88</v>
      </c>
      <c r="I1587" s="13" t="s">
        <v>10109</v>
      </c>
      <c r="J1587" s="13" t="s">
        <v>10110</v>
      </c>
      <c r="K1587" s="13" t="s">
        <v>10111</v>
      </c>
      <c r="L1587" s="9"/>
      <c r="M1587" s="9"/>
      <c r="N1587" s="13" t="s">
        <v>92</v>
      </c>
      <c r="O1587" s="9">
        <v>1214.0</v>
      </c>
      <c r="P1587" s="2"/>
    </row>
    <row r="1588" ht="11.25" customHeight="1">
      <c r="A1588" s="13" t="s">
        <v>10112</v>
      </c>
      <c r="B1588" s="13" t="s">
        <v>10113</v>
      </c>
      <c r="C1588" s="13" t="s">
        <v>10114</v>
      </c>
      <c r="D1588" s="10">
        <v>75.0</v>
      </c>
      <c r="E1588" s="10">
        <v>15.0</v>
      </c>
      <c r="F1588" s="11">
        <v>37.5</v>
      </c>
      <c r="G1588" s="11">
        <v>5.62</v>
      </c>
      <c r="H1588" s="11">
        <v>31.88</v>
      </c>
      <c r="I1588" s="13" t="s">
        <v>10115</v>
      </c>
      <c r="J1588" s="13" t="s">
        <v>8513</v>
      </c>
      <c r="K1588" s="13" t="s">
        <v>10116</v>
      </c>
      <c r="L1588" s="9"/>
      <c r="M1588" s="9"/>
      <c r="N1588" s="13" t="s">
        <v>23</v>
      </c>
      <c r="O1588" s="9">
        <v>1219.0</v>
      </c>
      <c r="P1588" s="2"/>
    </row>
    <row r="1589" ht="11.25" customHeight="1">
      <c r="A1589" s="13" t="s">
        <v>10117</v>
      </c>
      <c r="B1589" s="13" t="s">
        <v>10118</v>
      </c>
      <c r="C1589" s="13" t="s">
        <v>10119</v>
      </c>
      <c r="D1589" s="10">
        <v>75.0</v>
      </c>
      <c r="E1589" s="10">
        <v>15.0</v>
      </c>
      <c r="F1589" s="11">
        <v>37.5</v>
      </c>
      <c r="G1589" s="11">
        <v>5.62</v>
      </c>
      <c r="H1589" s="11">
        <v>31.88</v>
      </c>
      <c r="I1589" s="13" t="s">
        <v>10120</v>
      </c>
      <c r="J1589" s="13" t="s">
        <v>4619</v>
      </c>
      <c r="K1589" s="13" t="s">
        <v>10121</v>
      </c>
      <c r="L1589" s="13" t="s">
        <v>6110</v>
      </c>
      <c r="M1589" s="9"/>
      <c r="N1589" s="13" t="s">
        <v>10122</v>
      </c>
      <c r="O1589" s="9">
        <v>7911.0</v>
      </c>
      <c r="P1589" s="2"/>
    </row>
    <row r="1590" ht="11.25" customHeight="1">
      <c r="A1590" s="13" t="s">
        <v>10123</v>
      </c>
      <c r="B1590" s="13" t="s">
        <v>10124</v>
      </c>
      <c r="C1590" s="13" t="s">
        <v>10125</v>
      </c>
      <c r="D1590" s="10">
        <v>73.0</v>
      </c>
      <c r="E1590" s="10">
        <v>15.0</v>
      </c>
      <c r="F1590" s="11">
        <v>36.5</v>
      </c>
      <c r="G1590" s="11">
        <v>5.47</v>
      </c>
      <c r="H1590" s="11">
        <v>31.03</v>
      </c>
      <c r="I1590" s="13" t="s">
        <v>10126</v>
      </c>
      <c r="J1590" s="13" t="s">
        <v>10127</v>
      </c>
      <c r="K1590" s="13" t="s">
        <v>10128</v>
      </c>
      <c r="L1590" s="13" t="s">
        <v>10129</v>
      </c>
      <c r="M1590" s="13" t="s">
        <v>10130</v>
      </c>
      <c r="N1590" s="13" t="s">
        <v>253</v>
      </c>
      <c r="O1590" s="9">
        <v>4218.0</v>
      </c>
      <c r="P1590" s="2"/>
    </row>
    <row r="1591" ht="11.25" customHeight="1">
      <c r="A1591" s="13" t="s">
        <v>10131</v>
      </c>
      <c r="B1591" s="13" t="s">
        <v>10132</v>
      </c>
      <c r="C1591" s="13" t="s">
        <v>10133</v>
      </c>
      <c r="D1591" s="10">
        <v>69.0</v>
      </c>
      <c r="E1591" s="10">
        <v>15.0</v>
      </c>
      <c r="F1591" s="11">
        <v>34.5</v>
      </c>
      <c r="G1591" s="11">
        <v>5.17</v>
      </c>
      <c r="H1591" s="11">
        <v>29.33</v>
      </c>
      <c r="I1591" s="13" t="s">
        <v>10134</v>
      </c>
      <c r="J1591" s="13" t="s">
        <v>10135</v>
      </c>
      <c r="K1591" s="13" t="s">
        <v>10136</v>
      </c>
      <c r="L1591" s="13" t="s">
        <v>10137</v>
      </c>
      <c r="M1591" s="13" t="s">
        <v>10138</v>
      </c>
      <c r="N1591" s="13" t="s">
        <v>253</v>
      </c>
      <c r="O1591" s="9"/>
      <c r="P1591" s="2"/>
    </row>
    <row r="1592" ht="11.25" customHeight="1">
      <c r="A1592" s="13" t="s">
        <v>10139</v>
      </c>
      <c r="B1592" s="13" t="s">
        <v>10140</v>
      </c>
      <c r="C1592" s="13" t="s">
        <v>10141</v>
      </c>
      <c r="D1592" s="10">
        <v>66.0</v>
      </c>
      <c r="E1592" s="10">
        <v>15.0</v>
      </c>
      <c r="F1592" s="11">
        <v>33.0</v>
      </c>
      <c r="G1592" s="11">
        <v>4.95</v>
      </c>
      <c r="H1592" s="11">
        <v>28.05</v>
      </c>
      <c r="I1592" s="13" t="s">
        <v>10142</v>
      </c>
      <c r="J1592" s="13" t="s">
        <v>10143</v>
      </c>
      <c r="K1592" s="13" t="s">
        <v>10144</v>
      </c>
      <c r="L1592" s="13" t="s">
        <v>10145</v>
      </c>
      <c r="M1592" s="13" t="s">
        <v>10146</v>
      </c>
      <c r="N1592" s="13" t="s">
        <v>23</v>
      </c>
      <c r="O1592" s="9">
        <v>1000.0</v>
      </c>
      <c r="P1592" s="2"/>
    </row>
    <row r="1593" ht="11.25" customHeight="1">
      <c r="A1593" s="13" t="s">
        <v>10147</v>
      </c>
      <c r="B1593" s="13" t="s">
        <v>10148</v>
      </c>
      <c r="C1593" s="13" t="s">
        <v>10149</v>
      </c>
      <c r="D1593" s="10">
        <v>66.0</v>
      </c>
      <c r="E1593" s="10">
        <v>15.0</v>
      </c>
      <c r="F1593" s="11">
        <v>33.0</v>
      </c>
      <c r="G1593" s="11">
        <v>4.95</v>
      </c>
      <c r="H1593" s="11">
        <v>28.05</v>
      </c>
      <c r="I1593" s="13" t="s">
        <v>10150</v>
      </c>
      <c r="J1593" s="13" t="s">
        <v>10151</v>
      </c>
      <c r="K1593" s="13" t="s">
        <v>10152</v>
      </c>
      <c r="L1593" s="9"/>
      <c r="M1593" s="9"/>
      <c r="N1593" s="13" t="s">
        <v>1798</v>
      </c>
      <c r="O1593" s="9">
        <v>1460.0</v>
      </c>
      <c r="P1593" s="2"/>
    </row>
    <row r="1594" ht="11.25" customHeight="1">
      <c r="A1594" s="13" t="s">
        <v>10153</v>
      </c>
      <c r="B1594" s="13" t="s">
        <v>10154</v>
      </c>
      <c r="C1594" s="13" t="s">
        <v>10155</v>
      </c>
      <c r="D1594" s="10">
        <v>66.0</v>
      </c>
      <c r="E1594" s="10">
        <v>15.0</v>
      </c>
      <c r="F1594" s="11">
        <v>33.0</v>
      </c>
      <c r="G1594" s="11">
        <v>4.95</v>
      </c>
      <c r="H1594" s="11">
        <v>28.05</v>
      </c>
      <c r="I1594" s="13" t="s">
        <v>10156</v>
      </c>
      <c r="J1594" s="13" t="s">
        <v>10157</v>
      </c>
      <c r="K1594" s="13" t="s">
        <v>10158</v>
      </c>
      <c r="L1594" s="13" t="s">
        <v>10159</v>
      </c>
      <c r="M1594" s="9"/>
      <c r="N1594" s="13" t="s">
        <v>43</v>
      </c>
      <c r="O1594" s="9">
        <v>3251.0</v>
      </c>
      <c r="P1594" s="2"/>
    </row>
    <row r="1595" ht="11.25" customHeight="1">
      <c r="A1595" s="13" t="s">
        <v>10160</v>
      </c>
      <c r="B1595" s="13" t="s">
        <v>10161</v>
      </c>
      <c r="C1595" s="13" t="s">
        <v>5393</v>
      </c>
      <c r="D1595" s="10">
        <v>66.0</v>
      </c>
      <c r="E1595" s="10">
        <v>15.0</v>
      </c>
      <c r="F1595" s="11">
        <v>33.0</v>
      </c>
      <c r="G1595" s="11">
        <v>4.95</v>
      </c>
      <c r="H1595" s="11">
        <v>28.05</v>
      </c>
      <c r="I1595" s="13" t="s">
        <v>10162</v>
      </c>
      <c r="J1595" s="13" t="s">
        <v>48</v>
      </c>
      <c r="K1595" s="13" t="s">
        <v>1402</v>
      </c>
      <c r="L1595" s="13" t="s">
        <v>10163</v>
      </c>
      <c r="M1595" s="9"/>
      <c r="N1595" s="13" t="s">
        <v>23</v>
      </c>
      <c r="O1595" s="9">
        <v>1212.0</v>
      </c>
      <c r="P1595" s="2"/>
    </row>
    <row r="1596" ht="11.25" customHeight="1">
      <c r="A1596" s="13" t="s">
        <v>10164</v>
      </c>
      <c r="B1596" s="13" t="s">
        <v>10165</v>
      </c>
      <c r="C1596" s="13" t="s">
        <v>10166</v>
      </c>
      <c r="D1596" s="10">
        <v>66.0</v>
      </c>
      <c r="E1596" s="10">
        <v>15.0</v>
      </c>
      <c r="F1596" s="11">
        <v>33.0</v>
      </c>
      <c r="G1596" s="11">
        <v>4.95</v>
      </c>
      <c r="H1596" s="11">
        <v>28.05</v>
      </c>
      <c r="I1596" s="13" t="s">
        <v>10167</v>
      </c>
      <c r="J1596" s="13" t="s">
        <v>10168</v>
      </c>
      <c r="K1596" s="13" t="s">
        <v>10169</v>
      </c>
      <c r="L1596" s="13" t="s">
        <v>10170</v>
      </c>
      <c r="M1596" s="9"/>
      <c r="N1596" s="13" t="s">
        <v>127</v>
      </c>
      <c r="O1596" s="9">
        <v>3100.0</v>
      </c>
      <c r="P1596" s="2"/>
    </row>
    <row r="1597" ht="11.25" customHeight="1">
      <c r="A1597" s="13" t="s">
        <v>10171</v>
      </c>
      <c r="B1597" s="13" t="s">
        <v>10172</v>
      </c>
      <c r="C1597" s="13" t="s">
        <v>10173</v>
      </c>
      <c r="D1597" s="10">
        <v>66.0</v>
      </c>
      <c r="E1597" s="10">
        <v>15.0</v>
      </c>
      <c r="F1597" s="11">
        <v>33.0</v>
      </c>
      <c r="G1597" s="11">
        <v>4.95</v>
      </c>
      <c r="H1597" s="11">
        <v>28.05</v>
      </c>
      <c r="I1597" s="13" t="s">
        <v>10174</v>
      </c>
      <c r="J1597" s="13" t="s">
        <v>4711</v>
      </c>
      <c r="K1597" s="13" t="s">
        <v>10175</v>
      </c>
      <c r="L1597" s="13" t="s">
        <v>10176</v>
      </c>
      <c r="M1597" s="9"/>
      <c r="N1597" s="13" t="s">
        <v>23</v>
      </c>
      <c r="O1597" s="9">
        <v>1000.0</v>
      </c>
      <c r="P1597" s="2"/>
    </row>
    <row r="1598" ht="11.25" customHeight="1">
      <c r="A1598" s="13" t="s">
        <v>10177</v>
      </c>
      <c r="B1598" s="13" t="s">
        <v>10178</v>
      </c>
      <c r="C1598" s="13" t="s">
        <v>10179</v>
      </c>
      <c r="D1598" s="10">
        <v>66.0</v>
      </c>
      <c r="E1598" s="10">
        <v>15.0</v>
      </c>
      <c r="F1598" s="11">
        <v>33.0</v>
      </c>
      <c r="G1598" s="11">
        <v>4.95</v>
      </c>
      <c r="H1598" s="11">
        <v>28.05</v>
      </c>
      <c r="I1598" s="13" t="s">
        <v>10180</v>
      </c>
      <c r="J1598" s="13" t="s">
        <v>10181</v>
      </c>
      <c r="K1598" s="13" t="s">
        <v>10182</v>
      </c>
      <c r="L1598" s="13" t="s">
        <v>10183</v>
      </c>
      <c r="M1598" s="9"/>
      <c r="N1598" s="13" t="s">
        <v>23</v>
      </c>
      <c r="O1598" s="9">
        <v>1000.0</v>
      </c>
      <c r="P1598" s="2"/>
    </row>
    <row r="1599" ht="11.25" customHeight="1">
      <c r="A1599" s="13" t="s">
        <v>10184</v>
      </c>
      <c r="B1599" s="13" t="s">
        <v>10185</v>
      </c>
      <c r="C1599" s="13" t="s">
        <v>10186</v>
      </c>
      <c r="D1599" s="10">
        <v>65.0</v>
      </c>
      <c r="E1599" s="10">
        <v>15.0</v>
      </c>
      <c r="F1599" s="11">
        <v>32.5</v>
      </c>
      <c r="G1599" s="11">
        <v>4.87</v>
      </c>
      <c r="H1599" s="11">
        <v>27.63</v>
      </c>
      <c r="I1599" s="13" t="s">
        <v>10187</v>
      </c>
      <c r="J1599" s="13" t="s">
        <v>10188</v>
      </c>
      <c r="K1599" s="13" t="s">
        <v>10189</v>
      </c>
      <c r="L1599" s="9"/>
      <c r="M1599" s="9"/>
      <c r="N1599" s="13" t="s">
        <v>23</v>
      </c>
      <c r="O1599" s="9">
        <v>1211.0</v>
      </c>
      <c r="P1599" s="2"/>
    </row>
    <row r="1600" ht="11.25" customHeight="1">
      <c r="A1600" s="13" t="s">
        <v>10190</v>
      </c>
      <c r="B1600" s="13" t="s">
        <v>10191</v>
      </c>
      <c r="C1600" s="13" t="s">
        <v>10192</v>
      </c>
      <c r="D1600" s="10">
        <v>65.0</v>
      </c>
      <c r="E1600" s="10">
        <v>15.0</v>
      </c>
      <c r="F1600" s="11">
        <v>32.5</v>
      </c>
      <c r="G1600" s="11">
        <v>4.87</v>
      </c>
      <c r="H1600" s="11">
        <v>27.63</v>
      </c>
      <c r="I1600" s="13" t="s">
        <v>10193</v>
      </c>
      <c r="J1600" s="13" t="s">
        <v>10194</v>
      </c>
      <c r="K1600" s="13" t="s">
        <v>10195</v>
      </c>
      <c r="L1600" s="9"/>
      <c r="M1600" s="9"/>
      <c r="N1600" s="13" t="s">
        <v>23</v>
      </c>
      <c r="O1600" s="9">
        <v>1230.0</v>
      </c>
      <c r="P1600" s="2"/>
    </row>
    <row r="1601" ht="11.25" customHeight="1">
      <c r="A1601" s="13" t="s">
        <v>10196</v>
      </c>
      <c r="B1601" s="13" t="s">
        <v>10197</v>
      </c>
      <c r="C1601" s="13" t="s">
        <v>10198</v>
      </c>
      <c r="D1601" s="10">
        <v>65.0</v>
      </c>
      <c r="E1601" s="10">
        <v>15.0</v>
      </c>
      <c r="F1601" s="11">
        <v>32.5</v>
      </c>
      <c r="G1601" s="11">
        <v>4.87</v>
      </c>
      <c r="H1601" s="11">
        <v>27.63</v>
      </c>
      <c r="I1601" s="13" t="s">
        <v>10199</v>
      </c>
      <c r="J1601" s="13" t="s">
        <v>10200</v>
      </c>
      <c r="K1601" s="13" t="s">
        <v>10201</v>
      </c>
      <c r="L1601" s="13" t="s">
        <v>10202</v>
      </c>
      <c r="M1601" s="9"/>
      <c r="N1601" s="13" t="s">
        <v>3148</v>
      </c>
      <c r="O1601" s="9">
        <v>3620.0</v>
      </c>
      <c r="P1601" s="2"/>
    </row>
    <row r="1602" ht="11.25" customHeight="1">
      <c r="A1602" s="13" t="s">
        <v>10203</v>
      </c>
      <c r="B1602" s="13" t="s">
        <v>10204</v>
      </c>
      <c r="C1602" s="13" t="s">
        <v>10205</v>
      </c>
      <c r="D1602" s="10">
        <v>64.0</v>
      </c>
      <c r="E1602" s="10">
        <v>15.0</v>
      </c>
      <c r="F1602" s="11">
        <v>32.0</v>
      </c>
      <c r="G1602" s="11">
        <v>4.8</v>
      </c>
      <c r="H1602" s="11">
        <v>27.2</v>
      </c>
      <c r="I1602" s="13" t="s">
        <v>555</v>
      </c>
      <c r="J1602" s="13" t="s">
        <v>10206</v>
      </c>
      <c r="K1602" s="13" t="s">
        <v>10207</v>
      </c>
      <c r="L1602" s="13" t="s">
        <v>23</v>
      </c>
      <c r="M1602" s="13" t="s">
        <v>23</v>
      </c>
      <c r="N1602" s="13" t="s">
        <v>23</v>
      </c>
      <c r="O1602" s="9">
        <v>1212.0</v>
      </c>
      <c r="P1602" s="2"/>
    </row>
    <row r="1603" ht="11.25" customHeight="1">
      <c r="A1603" s="13" t="s">
        <v>10208</v>
      </c>
      <c r="B1603" s="13" t="s">
        <v>10209</v>
      </c>
      <c r="C1603" s="13" t="s">
        <v>10210</v>
      </c>
      <c r="D1603" s="10">
        <v>60.0</v>
      </c>
      <c r="E1603" s="10">
        <v>10.0</v>
      </c>
      <c r="F1603" s="11">
        <v>30.0</v>
      </c>
      <c r="G1603" s="11">
        <v>3.0</v>
      </c>
      <c r="H1603" s="11">
        <v>27.0</v>
      </c>
      <c r="I1603" s="13" t="s">
        <v>10211</v>
      </c>
      <c r="J1603" s="13" t="s">
        <v>795</v>
      </c>
      <c r="K1603" s="13" t="s">
        <v>10212</v>
      </c>
      <c r="L1603" s="13" t="s">
        <v>5265</v>
      </c>
      <c r="M1603" s="9"/>
      <c r="N1603" s="13" t="s">
        <v>23</v>
      </c>
      <c r="O1603" s="9">
        <v>1209.0</v>
      </c>
      <c r="P1603" s="2"/>
    </row>
    <row r="1604" ht="11.25" customHeight="1">
      <c r="A1604" s="13" t="s">
        <v>10213</v>
      </c>
      <c r="B1604" s="13" t="s">
        <v>10214</v>
      </c>
      <c r="C1604" s="13" t="s">
        <v>10215</v>
      </c>
      <c r="D1604" s="10">
        <v>62.0</v>
      </c>
      <c r="E1604" s="10">
        <v>15.0</v>
      </c>
      <c r="F1604" s="11">
        <v>31.0</v>
      </c>
      <c r="G1604" s="11">
        <v>4.65</v>
      </c>
      <c r="H1604" s="11">
        <v>26.35</v>
      </c>
      <c r="I1604" s="13" t="s">
        <v>10216</v>
      </c>
      <c r="J1604" s="13" t="s">
        <v>10217</v>
      </c>
      <c r="K1604" s="13" t="s">
        <v>10218</v>
      </c>
      <c r="L1604" s="13" t="s">
        <v>10219</v>
      </c>
      <c r="M1604" s="9"/>
      <c r="N1604" s="13" t="s">
        <v>23</v>
      </c>
      <c r="O1604" s="9">
        <v>1207.0</v>
      </c>
      <c r="P1604" s="2"/>
    </row>
    <row r="1605" ht="11.25" customHeight="1">
      <c r="A1605" s="13" t="s">
        <v>10220</v>
      </c>
      <c r="B1605" s="13" t="s">
        <v>10221</v>
      </c>
      <c r="C1605" s="13" t="s">
        <v>10222</v>
      </c>
      <c r="D1605" s="10">
        <v>61.0</v>
      </c>
      <c r="E1605" s="10">
        <v>15.0</v>
      </c>
      <c r="F1605" s="11">
        <v>30.5</v>
      </c>
      <c r="G1605" s="11">
        <v>4.57</v>
      </c>
      <c r="H1605" s="11">
        <v>25.93</v>
      </c>
      <c r="I1605" s="13" t="s">
        <v>10223</v>
      </c>
      <c r="J1605" s="13" t="s">
        <v>10224</v>
      </c>
      <c r="K1605" s="13" t="s">
        <v>10225</v>
      </c>
      <c r="L1605" s="13" t="s">
        <v>10226</v>
      </c>
      <c r="M1605" s="13" t="s">
        <v>10227</v>
      </c>
      <c r="N1605" s="13" t="s">
        <v>253</v>
      </c>
      <c r="O1605" s="9">
        <v>4000.0</v>
      </c>
      <c r="P1605" s="2"/>
    </row>
    <row r="1606" ht="11.25" customHeight="1">
      <c r="A1606" s="13" t="s">
        <v>10228</v>
      </c>
      <c r="B1606" s="13" t="s">
        <v>10229</v>
      </c>
      <c r="C1606" s="13" t="s">
        <v>10230</v>
      </c>
      <c r="D1606" s="10">
        <v>60.0</v>
      </c>
      <c r="E1606" s="10">
        <v>15.0</v>
      </c>
      <c r="F1606" s="11">
        <v>30.0</v>
      </c>
      <c r="G1606" s="11">
        <v>4.5</v>
      </c>
      <c r="H1606" s="11">
        <v>25.5</v>
      </c>
      <c r="I1606" s="13" t="s">
        <v>10231</v>
      </c>
      <c r="J1606" s="13" t="s">
        <v>10232</v>
      </c>
      <c r="K1606" s="13" t="s">
        <v>10233</v>
      </c>
      <c r="L1606" s="13" t="s">
        <v>3818</v>
      </c>
      <c r="M1606" s="9"/>
      <c r="N1606" s="13" t="s">
        <v>23</v>
      </c>
      <c r="O1606" s="9">
        <v>1206.0</v>
      </c>
      <c r="P1606" s="2"/>
    </row>
    <row r="1607" ht="11.25" customHeight="1">
      <c r="A1607" s="13" t="s">
        <v>10234</v>
      </c>
      <c r="B1607" s="13" t="s">
        <v>10235</v>
      </c>
      <c r="C1607" s="13" t="s">
        <v>10236</v>
      </c>
      <c r="D1607" s="10">
        <v>60.0</v>
      </c>
      <c r="E1607" s="10">
        <v>15.0</v>
      </c>
      <c r="F1607" s="11">
        <v>30.0</v>
      </c>
      <c r="G1607" s="11">
        <v>4.5</v>
      </c>
      <c r="H1607" s="11">
        <v>25.5</v>
      </c>
      <c r="I1607" s="13" t="s">
        <v>10237</v>
      </c>
      <c r="J1607" s="13" t="s">
        <v>5117</v>
      </c>
      <c r="K1607" s="13" t="s">
        <v>10238</v>
      </c>
      <c r="L1607" s="13" t="s">
        <v>10239</v>
      </c>
      <c r="M1607" s="9"/>
      <c r="N1607" s="13" t="s">
        <v>23</v>
      </c>
      <c r="O1607" s="9">
        <v>1216.0</v>
      </c>
      <c r="P1607" s="2"/>
    </row>
    <row r="1608" ht="11.25" customHeight="1">
      <c r="A1608" s="13" t="s">
        <v>10240</v>
      </c>
      <c r="B1608" s="13" t="s">
        <v>10241</v>
      </c>
      <c r="C1608" s="13" t="s">
        <v>10242</v>
      </c>
      <c r="D1608" s="10">
        <v>60.0</v>
      </c>
      <c r="E1608" s="10">
        <v>15.0</v>
      </c>
      <c r="F1608" s="11">
        <v>30.0</v>
      </c>
      <c r="G1608" s="11">
        <v>4.5</v>
      </c>
      <c r="H1608" s="11">
        <v>25.5</v>
      </c>
      <c r="I1608" s="13" t="s">
        <v>10243</v>
      </c>
      <c r="J1608" s="13" t="s">
        <v>3199</v>
      </c>
      <c r="K1608" s="13" t="s">
        <v>10244</v>
      </c>
      <c r="L1608" s="13" t="s">
        <v>10245</v>
      </c>
      <c r="M1608" s="9"/>
      <c r="N1608" s="13" t="s">
        <v>23</v>
      </c>
      <c r="O1608" s="9">
        <v>1205.0</v>
      </c>
      <c r="P1608" s="2"/>
    </row>
    <row r="1609" ht="11.25" customHeight="1">
      <c r="A1609" s="13" t="s">
        <v>10246</v>
      </c>
      <c r="B1609" s="13" t="s">
        <v>10247</v>
      </c>
      <c r="C1609" s="13" t="s">
        <v>10248</v>
      </c>
      <c r="D1609" s="10">
        <v>60.0</v>
      </c>
      <c r="E1609" s="10">
        <v>15.0</v>
      </c>
      <c r="F1609" s="11">
        <v>30.0</v>
      </c>
      <c r="G1609" s="11">
        <v>4.5</v>
      </c>
      <c r="H1609" s="11">
        <v>25.5</v>
      </c>
      <c r="I1609" s="13" t="s">
        <v>10249</v>
      </c>
      <c r="J1609" s="13" t="s">
        <v>10250</v>
      </c>
      <c r="K1609" s="13" t="s">
        <v>10251</v>
      </c>
      <c r="L1609" s="13" t="s">
        <v>1257</v>
      </c>
      <c r="M1609" s="9"/>
      <c r="N1609" s="13" t="s">
        <v>23</v>
      </c>
      <c r="O1609" s="9">
        <v>1207.0</v>
      </c>
      <c r="P1609" s="2"/>
    </row>
    <row r="1610" ht="11.25" customHeight="1">
      <c r="A1610" s="13" t="s">
        <v>10252</v>
      </c>
      <c r="B1610" s="13" t="s">
        <v>10253</v>
      </c>
      <c r="C1610" s="13" t="s">
        <v>10254</v>
      </c>
      <c r="D1610" s="10">
        <v>59.0</v>
      </c>
      <c r="E1610" s="10">
        <v>15.0</v>
      </c>
      <c r="F1610" s="11">
        <v>29.5</v>
      </c>
      <c r="G1610" s="11">
        <v>4.42</v>
      </c>
      <c r="H1610" s="11">
        <v>25.08</v>
      </c>
      <c r="I1610" s="13" t="s">
        <v>10255</v>
      </c>
      <c r="J1610" s="13" t="s">
        <v>10256</v>
      </c>
      <c r="K1610" s="13" t="s">
        <v>10254</v>
      </c>
      <c r="L1610" s="13" t="s">
        <v>10257</v>
      </c>
      <c r="M1610" s="13" t="s">
        <v>22</v>
      </c>
      <c r="N1610" s="13" t="s">
        <v>23</v>
      </c>
      <c r="O1610" s="9">
        <v>1212.0</v>
      </c>
      <c r="P1610" s="2"/>
    </row>
    <row r="1611" ht="11.25" customHeight="1">
      <c r="A1611" s="13" t="s">
        <v>10258</v>
      </c>
      <c r="B1611" s="13" t="s">
        <v>10259</v>
      </c>
      <c r="C1611" s="13" t="s">
        <v>10215</v>
      </c>
      <c r="D1611" s="10">
        <v>59.0</v>
      </c>
      <c r="E1611" s="10">
        <v>15.0</v>
      </c>
      <c r="F1611" s="11">
        <v>29.5</v>
      </c>
      <c r="G1611" s="11">
        <v>4.42</v>
      </c>
      <c r="H1611" s="11">
        <v>25.08</v>
      </c>
      <c r="I1611" s="13" t="s">
        <v>10216</v>
      </c>
      <c r="J1611" s="13" t="s">
        <v>10217</v>
      </c>
      <c r="K1611" s="13" t="s">
        <v>10218</v>
      </c>
      <c r="L1611" s="13" t="s">
        <v>10260</v>
      </c>
      <c r="M1611" s="9"/>
      <c r="N1611" s="13" t="s">
        <v>23</v>
      </c>
      <c r="O1611" s="9">
        <v>1207.0</v>
      </c>
      <c r="P1611" s="2"/>
    </row>
    <row r="1612" ht="11.25" customHeight="1">
      <c r="A1612" s="13" t="s">
        <v>10261</v>
      </c>
      <c r="B1612" s="13" t="s">
        <v>10262</v>
      </c>
      <c r="C1612" s="13" t="s">
        <v>10263</v>
      </c>
      <c r="D1612" s="10">
        <v>58.0</v>
      </c>
      <c r="E1612" s="10">
        <v>15.0</v>
      </c>
      <c r="F1612" s="11">
        <v>29.0</v>
      </c>
      <c r="G1612" s="11">
        <v>4.35</v>
      </c>
      <c r="H1612" s="11">
        <v>24.65</v>
      </c>
      <c r="I1612" s="13" t="s">
        <v>10264</v>
      </c>
      <c r="J1612" s="13" t="s">
        <v>10265</v>
      </c>
      <c r="K1612" s="13" t="s">
        <v>10266</v>
      </c>
      <c r="L1612" s="13" t="s">
        <v>407</v>
      </c>
      <c r="M1612" s="9"/>
      <c r="N1612" s="13" t="s">
        <v>92</v>
      </c>
      <c r="O1612" s="9">
        <v>1207.0</v>
      </c>
      <c r="P1612" s="2"/>
    </row>
    <row r="1613" ht="11.25" customHeight="1">
      <c r="A1613" s="13" t="s">
        <v>10267</v>
      </c>
      <c r="B1613" s="13" t="s">
        <v>10268</v>
      </c>
      <c r="C1613" s="13" t="s">
        <v>10269</v>
      </c>
      <c r="D1613" s="10">
        <v>58.0</v>
      </c>
      <c r="E1613" s="10">
        <v>15.0</v>
      </c>
      <c r="F1613" s="11">
        <v>29.0</v>
      </c>
      <c r="G1613" s="11">
        <v>4.35</v>
      </c>
      <c r="H1613" s="11">
        <v>24.65</v>
      </c>
      <c r="I1613" s="13" t="s">
        <v>10270</v>
      </c>
      <c r="J1613" s="13" t="s">
        <v>10271</v>
      </c>
      <c r="K1613" s="13" t="s">
        <v>10218</v>
      </c>
      <c r="L1613" s="13" t="s">
        <v>10219</v>
      </c>
      <c r="M1613" s="9"/>
      <c r="N1613" s="13" t="s">
        <v>23</v>
      </c>
      <c r="O1613" s="9">
        <v>1207.0</v>
      </c>
      <c r="P1613" s="2"/>
    </row>
    <row r="1614" ht="11.25" customHeight="1">
      <c r="A1614" s="13" t="s">
        <v>10272</v>
      </c>
      <c r="B1614" s="13" t="s">
        <v>10273</v>
      </c>
      <c r="C1614" s="13" t="s">
        <v>10269</v>
      </c>
      <c r="D1614" s="10">
        <v>58.0</v>
      </c>
      <c r="E1614" s="10">
        <v>15.0</v>
      </c>
      <c r="F1614" s="11">
        <v>29.0</v>
      </c>
      <c r="G1614" s="11">
        <v>4.35</v>
      </c>
      <c r="H1614" s="11">
        <v>24.65</v>
      </c>
      <c r="I1614" s="13" t="s">
        <v>10274</v>
      </c>
      <c r="J1614" s="13" t="s">
        <v>10271</v>
      </c>
      <c r="K1614" s="13" t="s">
        <v>10275</v>
      </c>
      <c r="L1614" s="13" t="s">
        <v>10219</v>
      </c>
      <c r="M1614" s="9"/>
      <c r="N1614" s="13" t="s">
        <v>23</v>
      </c>
      <c r="O1614" s="9">
        <v>1207.0</v>
      </c>
      <c r="P1614" s="2"/>
    </row>
    <row r="1615" ht="11.25" customHeight="1">
      <c r="A1615" s="13" t="s">
        <v>10276</v>
      </c>
      <c r="B1615" s="13" t="s">
        <v>10277</v>
      </c>
      <c r="C1615" s="13" t="s">
        <v>7004</v>
      </c>
      <c r="D1615" s="10">
        <v>56.0</v>
      </c>
      <c r="E1615" s="10">
        <v>15.0</v>
      </c>
      <c r="F1615" s="11">
        <v>28.0</v>
      </c>
      <c r="G1615" s="11">
        <v>4.2</v>
      </c>
      <c r="H1615" s="11">
        <v>23.8</v>
      </c>
      <c r="I1615" s="13" t="s">
        <v>10278</v>
      </c>
      <c r="J1615" s="13" t="s">
        <v>10279</v>
      </c>
      <c r="K1615" s="13" t="s">
        <v>10280</v>
      </c>
      <c r="L1615" s="13" t="s">
        <v>10281</v>
      </c>
      <c r="M1615" s="9"/>
      <c r="N1615" s="13" t="s">
        <v>1200</v>
      </c>
      <c r="O1615" s="9">
        <v>3800.0</v>
      </c>
      <c r="P1615" s="2"/>
    </row>
    <row r="1616" ht="11.25" customHeight="1">
      <c r="A1616" s="13" t="s">
        <v>10282</v>
      </c>
      <c r="B1616" s="13" t="s">
        <v>10283</v>
      </c>
      <c r="C1616" s="13" t="s">
        <v>10284</v>
      </c>
      <c r="D1616" s="10">
        <v>56.0</v>
      </c>
      <c r="E1616" s="10">
        <v>15.0</v>
      </c>
      <c r="F1616" s="11">
        <v>28.0</v>
      </c>
      <c r="G1616" s="11">
        <v>4.2</v>
      </c>
      <c r="H1616" s="11">
        <v>23.8</v>
      </c>
      <c r="I1616" s="13" t="s">
        <v>10285</v>
      </c>
      <c r="J1616" s="13" t="s">
        <v>10286</v>
      </c>
      <c r="K1616" s="13" t="s">
        <v>10287</v>
      </c>
      <c r="L1616" s="13" t="s">
        <v>2974</v>
      </c>
      <c r="M1616" s="9"/>
      <c r="N1616" s="13" t="s">
        <v>2974</v>
      </c>
      <c r="O1616" s="9">
        <v>3000.0</v>
      </c>
      <c r="P1616" s="2"/>
    </row>
    <row r="1617" ht="11.25" customHeight="1">
      <c r="A1617" s="13" t="s">
        <v>10288</v>
      </c>
      <c r="B1617" s="13" t="s">
        <v>10289</v>
      </c>
      <c r="C1617" s="13" t="s">
        <v>10290</v>
      </c>
      <c r="D1617" s="10">
        <v>55.0</v>
      </c>
      <c r="E1617" s="10">
        <v>15.0</v>
      </c>
      <c r="F1617" s="11">
        <v>27.5</v>
      </c>
      <c r="G1617" s="11">
        <v>4.12</v>
      </c>
      <c r="H1617" s="11">
        <v>23.38</v>
      </c>
      <c r="I1617" s="13" t="s">
        <v>10291</v>
      </c>
      <c r="J1617" s="13" t="s">
        <v>1730</v>
      </c>
      <c r="K1617" s="13" t="s">
        <v>10292</v>
      </c>
      <c r="L1617" s="13" t="s">
        <v>142</v>
      </c>
      <c r="M1617" s="9"/>
      <c r="N1617" s="13" t="s">
        <v>23</v>
      </c>
      <c r="O1617" s="9">
        <v>1219.0</v>
      </c>
      <c r="P1617" s="2"/>
    </row>
    <row r="1618" ht="11.25" customHeight="1">
      <c r="A1618" s="13" t="s">
        <v>10293</v>
      </c>
      <c r="B1618" s="13" t="s">
        <v>10294</v>
      </c>
      <c r="C1618" s="13" t="s">
        <v>10295</v>
      </c>
      <c r="D1618" s="10">
        <v>55.0</v>
      </c>
      <c r="E1618" s="10">
        <v>15.0</v>
      </c>
      <c r="F1618" s="11">
        <v>27.5</v>
      </c>
      <c r="G1618" s="11">
        <v>4.12</v>
      </c>
      <c r="H1618" s="11">
        <v>23.38</v>
      </c>
      <c r="I1618" s="13" t="s">
        <v>10296</v>
      </c>
      <c r="J1618" s="13" t="s">
        <v>10297</v>
      </c>
      <c r="K1618" s="13" t="s">
        <v>10298</v>
      </c>
      <c r="L1618" s="13" t="s">
        <v>10299</v>
      </c>
      <c r="M1618" s="13" t="s">
        <v>10300</v>
      </c>
      <c r="N1618" s="13" t="s">
        <v>23</v>
      </c>
      <c r="O1618" s="9">
        <v>1207.0</v>
      </c>
      <c r="P1618" s="2"/>
    </row>
    <row r="1619" ht="11.25" customHeight="1">
      <c r="A1619" s="13" t="s">
        <v>10301</v>
      </c>
      <c r="B1619" s="13" t="s">
        <v>10302</v>
      </c>
      <c r="C1619" s="13" t="s">
        <v>10303</v>
      </c>
      <c r="D1619" s="10">
        <v>55.0</v>
      </c>
      <c r="E1619" s="10">
        <v>15.0</v>
      </c>
      <c r="F1619" s="11">
        <v>27.5</v>
      </c>
      <c r="G1619" s="11">
        <v>4.12</v>
      </c>
      <c r="H1619" s="11">
        <v>23.38</v>
      </c>
      <c r="I1619" s="13" t="s">
        <v>10304</v>
      </c>
      <c r="J1619" s="13" t="s">
        <v>10305</v>
      </c>
      <c r="K1619" s="13" t="s">
        <v>10306</v>
      </c>
      <c r="L1619" s="13" t="s">
        <v>10307</v>
      </c>
      <c r="M1619" s="13" t="s">
        <v>10308</v>
      </c>
      <c r="N1619" s="13" t="s">
        <v>92</v>
      </c>
      <c r="O1619" s="9">
        <v>1000.0</v>
      </c>
      <c r="P1619" s="2"/>
    </row>
    <row r="1620" ht="11.25" customHeight="1">
      <c r="A1620" s="13" t="s">
        <v>10309</v>
      </c>
      <c r="B1620" s="13" t="s">
        <v>10310</v>
      </c>
      <c r="C1620" s="13" t="s">
        <v>10311</v>
      </c>
      <c r="D1620" s="10">
        <v>55.0</v>
      </c>
      <c r="E1620" s="10">
        <v>15.0</v>
      </c>
      <c r="F1620" s="11">
        <v>27.5</v>
      </c>
      <c r="G1620" s="11">
        <v>4.12</v>
      </c>
      <c r="H1620" s="11">
        <v>23.38</v>
      </c>
      <c r="I1620" s="13" t="s">
        <v>10312</v>
      </c>
      <c r="J1620" s="13" t="s">
        <v>10313</v>
      </c>
      <c r="K1620" s="13" t="s">
        <v>10061</v>
      </c>
      <c r="L1620" s="13" t="s">
        <v>10062</v>
      </c>
      <c r="M1620" s="13" t="s">
        <v>10314</v>
      </c>
      <c r="N1620" s="13" t="s">
        <v>92</v>
      </c>
      <c r="O1620" s="9">
        <v>1000.0</v>
      </c>
      <c r="P1620" s="2"/>
    </row>
    <row r="1621" ht="11.25" customHeight="1">
      <c r="A1621" s="13" t="s">
        <v>10315</v>
      </c>
      <c r="B1621" s="13" t="s">
        <v>10316</v>
      </c>
      <c r="C1621" s="13" t="s">
        <v>10317</v>
      </c>
      <c r="D1621" s="10">
        <v>55.0</v>
      </c>
      <c r="E1621" s="10">
        <v>15.0</v>
      </c>
      <c r="F1621" s="11">
        <v>27.5</v>
      </c>
      <c r="G1621" s="11">
        <v>4.12</v>
      </c>
      <c r="H1621" s="11">
        <v>23.38</v>
      </c>
      <c r="I1621" s="13" t="s">
        <v>10318</v>
      </c>
      <c r="J1621" s="13" t="s">
        <v>10319</v>
      </c>
      <c r="K1621" s="13" t="s">
        <v>10320</v>
      </c>
      <c r="L1621" s="9"/>
      <c r="M1621" s="9"/>
      <c r="N1621" s="13" t="s">
        <v>113</v>
      </c>
      <c r="O1621" s="9">
        <v>3900.0</v>
      </c>
      <c r="P1621" s="2"/>
    </row>
    <row r="1622" ht="11.25" customHeight="1">
      <c r="A1622" s="13" t="s">
        <v>10321</v>
      </c>
      <c r="B1622" s="13" t="s">
        <v>10322</v>
      </c>
      <c r="C1622" s="13" t="s">
        <v>10323</v>
      </c>
      <c r="D1622" s="10">
        <v>55.0</v>
      </c>
      <c r="E1622" s="10">
        <v>15.0</v>
      </c>
      <c r="F1622" s="11">
        <v>27.5</v>
      </c>
      <c r="G1622" s="11">
        <v>4.12</v>
      </c>
      <c r="H1622" s="11">
        <v>23.38</v>
      </c>
      <c r="I1622" s="13" t="s">
        <v>10324</v>
      </c>
      <c r="J1622" s="13" t="s">
        <v>10325</v>
      </c>
      <c r="K1622" s="13" t="s">
        <v>10326</v>
      </c>
      <c r="L1622" s="13" t="s">
        <v>10327</v>
      </c>
      <c r="M1622" s="9"/>
      <c r="N1622" s="13" t="s">
        <v>23</v>
      </c>
      <c r="O1622" s="9">
        <v>1216.0</v>
      </c>
      <c r="P1622" s="2"/>
    </row>
    <row r="1623" ht="11.25" customHeight="1">
      <c r="A1623" s="13" t="s">
        <v>10328</v>
      </c>
      <c r="B1623" s="13" t="s">
        <v>10329</v>
      </c>
      <c r="C1623" s="13" t="s">
        <v>10330</v>
      </c>
      <c r="D1623" s="10">
        <v>55.0</v>
      </c>
      <c r="E1623" s="10">
        <v>15.0</v>
      </c>
      <c r="F1623" s="11">
        <v>27.5</v>
      </c>
      <c r="G1623" s="11">
        <v>4.12</v>
      </c>
      <c r="H1623" s="11">
        <v>23.38</v>
      </c>
      <c r="I1623" s="13" t="s">
        <v>10331</v>
      </c>
      <c r="J1623" s="13" t="s">
        <v>10332</v>
      </c>
      <c r="K1623" s="13" t="s">
        <v>10333</v>
      </c>
      <c r="L1623" s="13" t="s">
        <v>10334</v>
      </c>
      <c r="M1623" s="9"/>
      <c r="N1623" s="13" t="s">
        <v>23</v>
      </c>
      <c r="O1623" s="9">
        <v>1217.0</v>
      </c>
      <c r="P1623" s="2"/>
    </row>
    <row r="1624" ht="11.25" customHeight="1">
      <c r="A1624" s="13" t="s">
        <v>10335</v>
      </c>
      <c r="B1624" s="13" t="s">
        <v>10336</v>
      </c>
      <c r="C1624" s="13" t="s">
        <v>10337</v>
      </c>
      <c r="D1624" s="10">
        <v>55.0</v>
      </c>
      <c r="E1624" s="10">
        <v>15.0</v>
      </c>
      <c r="F1624" s="11">
        <v>27.5</v>
      </c>
      <c r="G1624" s="11">
        <v>4.12</v>
      </c>
      <c r="H1624" s="11">
        <v>23.38</v>
      </c>
      <c r="I1624" s="13" t="s">
        <v>10338</v>
      </c>
      <c r="J1624" s="13" t="s">
        <v>10339</v>
      </c>
      <c r="K1624" s="13" t="s">
        <v>10340</v>
      </c>
      <c r="L1624" s="9"/>
      <c r="M1624" s="9"/>
      <c r="N1624" s="13" t="s">
        <v>23</v>
      </c>
      <c r="O1624" s="9">
        <v>1209.0</v>
      </c>
      <c r="P1624" s="2"/>
    </row>
    <row r="1625" ht="11.25" customHeight="1">
      <c r="A1625" s="13" t="s">
        <v>10341</v>
      </c>
      <c r="B1625" s="13" t="s">
        <v>10342</v>
      </c>
      <c r="C1625" s="13" t="s">
        <v>10343</v>
      </c>
      <c r="D1625" s="10">
        <v>55.0</v>
      </c>
      <c r="E1625" s="10">
        <v>15.0</v>
      </c>
      <c r="F1625" s="11">
        <v>27.5</v>
      </c>
      <c r="G1625" s="11">
        <v>4.12</v>
      </c>
      <c r="H1625" s="11">
        <v>23.38</v>
      </c>
      <c r="I1625" s="13" t="s">
        <v>10344</v>
      </c>
      <c r="J1625" s="13" t="s">
        <v>10345</v>
      </c>
      <c r="K1625" s="13" t="s">
        <v>10346</v>
      </c>
      <c r="L1625" s="9"/>
      <c r="M1625" s="9"/>
      <c r="N1625" s="13" t="s">
        <v>23</v>
      </c>
      <c r="O1625" s="9">
        <v>1206.0</v>
      </c>
      <c r="P1625" s="2"/>
    </row>
    <row r="1626" ht="11.25" customHeight="1">
      <c r="A1626" s="13" t="s">
        <v>10347</v>
      </c>
      <c r="B1626" s="13" t="s">
        <v>10348</v>
      </c>
      <c r="C1626" s="13" t="s">
        <v>10349</v>
      </c>
      <c r="D1626" s="10">
        <v>55.0</v>
      </c>
      <c r="E1626" s="10">
        <v>15.0</v>
      </c>
      <c r="F1626" s="11">
        <v>27.5</v>
      </c>
      <c r="G1626" s="11">
        <v>4.12</v>
      </c>
      <c r="H1626" s="11">
        <v>23.38</v>
      </c>
      <c r="I1626" s="13" t="s">
        <v>10350</v>
      </c>
      <c r="J1626" s="13" t="s">
        <v>10351</v>
      </c>
      <c r="K1626" s="13" t="s">
        <v>10352</v>
      </c>
      <c r="L1626" s="13" t="s">
        <v>10353</v>
      </c>
      <c r="M1626" s="13" t="s">
        <v>10354</v>
      </c>
      <c r="N1626" s="13" t="s">
        <v>127</v>
      </c>
      <c r="O1626" s="9">
        <v>3100.0</v>
      </c>
      <c r="P1626" s="2"/>
    </row>
    <row r="1627" ht="11.25" customHeight="1">
      <c r="A1627" s="13" t="s">
        <v>10355</v>
      </c>
      <c r="B1627" s="13" t="s">
        <v>10356</v>
      </c>
      <c r="C1627" s="13" t="s">
        <v>10357</v>
      </c>
      <c r="D1627" s="10">
        <v>55.0</v>
      </c>
      <c r="E1627" s="10">
        <v>15.0</v>
      </c>
      <c r="F1627" s="11">
        <v>27.5</v>
      </c>
      <c r="G1627" s="11">
        <v>4.12</v>
      </c>
      <c r="H1627" s="11">
        <v>23.38</v>
      </c>
      <c r="I1627" s="13" t="s">
        <v>2584</v>
      </c>
      <c r="J1627" s="13" t="s">
        <v>10358</v>
      </c>
      <c r="K1627" s="13" t="s">
        <v>10359</v>
      </c>
      <c r="L1627" s="13" t="s">
        <v>10360</v>
      </c>
      <c r="M1627" s="9"/>
      <c r="N1627" s="13" t="s">
        <v>253</v>
      </c>
      <c r="O1627" s="9">
        <v>4000.0</v>
      </c>
      <c r="P1627" s="2"/>
    </row>
    <row r="1628" ht="11.25" customHeight="1">
      <c r="A1628" s="13" t="s">
        <v>10361</v>
      </c>
      <c r="B1628" s="13" t="s">
        <v>10362</v>
      </c>
      <c r="C1628" s="13" t="s">
        <v>10363</v>
      </c>
      <c r="D1628" s="10">
        <v>50.0</v>
      </c>
      <c r="E1628" s="10">
        <v>10.0</v>
      </c>
      <c r="F1628" s="11">
        <v>25.0</v>
      </c>
      <c r="G1628" s="11">
        <v>2.5</v>
      </c>
      <c r="H1628" s="11">
        <v>22.5</v>
      </c>
      <c r="I1628" s="13" t="s">
        <v>10364</v>
      </c>
      <c r="J1628" s="13" t="s">
        <v>10365</v>
      </c>
      <c r="K1628" s="13" t="s">
        <v>10366</v>
      </c>
      <c r="L1628" s="13" t="s">
        <v>10367</v>
      </c>
      <c r="M1628" s="9"/>
      <c r="N1628" s="13" t="s">
        <v>23</v>
      </c>
      <c r="O1628" s="9"/>
      <c r="P1628" s="2"/>
    </row>
    <row r="1629" ht="11.25" customHeight="1">
      <c r="A1629" s="13" t="s">
        <v>10368</v>
      </c>
      <c r="B1629" s="13" t="s">
        <v>10369</v>
      </c>
      <c r="C1629" s="13" t="s">
        <v>10370</v>
      </c>
      <c r="D1629" s="10">
        <v>52.0</v>
      </c>
      <c r="E1629" s="10">
        <v>15.0</v>
      </c>
      <c r="F1629" s="11">
        <v>26.0</v>
      </c>
      <c r="G1629" s="11">
        <v>3.9</v>
      </c>
      <c r="H1629" s="11">
        <v>22.1</v>
      </c>
      <c r="I1629" s="13" t="s">
        <v>10371</v>
      </c>
      <c r="J1629" s="13" t="s">
        <v>10372</v>
      </c>
      <c r="K1629" s="13" t="s">
        <v>10373</v>
      </c>
      <c r="L1629" s="13" t="s">
        <v>10374</v>
      </c>
      <c r="M1629" s="13" t="s">
        <v>10375</v>
      </c>
      <c r="N1629" s="13" t="s">
        <v>113</v>
      </c>
      <c r="O1629" s="9">
        <v>3901.0</v>
      </c>
      <c r="P1629" s="2"/>
    </row>
    <row r="1630" ht="11.25" customHeight="1">
      <c r="A1630" s="13" t="s">
        <v>10376</v>
      </c>
      <c r="B1630" s="13" t="s">
        <v>10377</v>
      </c>
      <c r="C1630" s="13" t="s">
        <v>2633</v>
      </c>
      <c r="D1630" s="10">
        <v>51.0</v>
      </c>
      <c r="E1630" s="10">
        <v>15.0</v>
      </c>
      <c r="F1630" s="11">
        <v>25.5</v>
      </c>
      <c r="G1630" s="11">
        <v>3.82</v>
      </c>
      <c r="H1630" s="11">
        <v>21.68</v>
      </c>
      <c r="I1630" s="13" t="s">
        <v>10378</v>
      </c>
      <c r="J1630" s="13" t="s">
        <v>10379</v>
      </c>
      <c r="K1630" s="13" t="s">
        <v>10380</v>
      </c>
      <c r="L1630" s="13" t="s">
        <v>10381</v>
      </c>
      <c r="M1630" s="9"/>
      <c r="N1630" s="13" t="s">
        <v>888</v>
      </c>
      <c r="O1630" s="9">
        <v>2200.0</v>
      </c>
      <c r="P1630" s="2"/>
    </row>
    <row r="1631" ht="11.25" customHeight="1">
      <c r="A1631" s="13" t="s">
        <v>10382</v>
      </c>
      <c r="B1631" s="13" t="s">
        <v>10383</v>
      </c>
      <c r="C1631" s="13" t="s">
        <v>10384</v>
      </c>
      <c r="D1631" s="10">
        <v>50.0</v>
      </c>
      <c r="E1631" s="10">
        <v>15.0</v>
      </c>
      <c r="F1631" s="11">
        <v>25.0</v>
      </c>
      <c r="G1631" s="11">
        <v>3.75</v>
      </c>
      <c r="H1631" s="11">
        <v>21.25</v>
      </c>
      <c r="I1631" s="13" t="s">
        <v>10385</v>
      </c>
      <c r="J1631" s="13" t="s">
        <v>10386</v>
      </c>
      <c r="K1631" s="13" t="s">
        <v>10387</v>
      </c>
      <c r="L1631" s="9"/>
      <c r="M1631" s="9"/>
      <c r="N1631" s="13" t="s">
        <v>253</v>
      </c>
      <c r="O1631" s="9"/>
      <c r="P1631" s="2"/>
    </row>
    <row r="1632" ht="11.25" customHeight="1">
      <c r="A1632" s="13" t="s">
        <v>10388</v>
      </c>
      <c r="B1632" s="13" t="s">
        <v>10389</v>
      </c>
      <c r="C1632" s="13" t="s">
        <v>10390</v>
      </c>
      <c r="D1632" s="10">
        <v>50.0</v>
      </c>
      <c r="E1632" s="10">
        <v>15.0</v>
      </c>
      <c r="F1632" s="11">
        <v>25.0</v>
      </c>
      <c r="G1632" s="11">
        <v>3.75</v>
      </c>
      <c r="H1632" s="11">
        <v>21.25</v>
      </c>
      <c r="I1632" s="13" t="s">
        <v>10391</v>
      </c>
      <c r="J1632" s="13" t="s">
        <v>10392</v>
      </c>
      <c r="K1632" s="13" t="s">
        <v>10393</v>
      </c>
      <c r="L1632" s="13" t="s">
        <v>10394</v>
      </c>
      <c r="M1632" s="9"/>
      <c r="N1632" s="13" t="s">
        <v>92</v>
      </c>
      <c r="O1632" s="9">
        <v>1207.0</v>
      </c>
      <c r="P1632" s="2"/>
    </row>
    <row r="1633" ht="11.25" customHeight="1">
      <c r="A1633" s="13" t="s">
        <v>10395</v>
      </c>
      <c r="B1633" s="13" t="s">
        <v>10396</v>
      </c>
      <c r="C1633" s="13" t="s">
        <v>10397</v>
      </c>
      <c r="D1633" s="10">
        <v>50.0</v>
      </c>
      <c r="E1633" s="10">
        <v>15.0</v>
      </c>
      <c r="F1633" s="11">
        <v>25.0</v>
      </c>
      <c r="G1633" s="11">
        <v>3.75</v>
      </c>
      <c r="H1633" s="11">
        <v>21.25</v>
      </c>
      <c r="I1633" s="13" t="s">
        <v>10398</v>
      </c>
      <c r="J1633" s="13" t="s">
        <v>10399</v>
      </c>
      <c r="K1633" s="13" t="s">
        <v>10400</v>
      </c>
      <c r="L1633" s="13" t="s">
        <v>888</v>
      </c>
      <c r="M1633" s="9"/>
      <c r="N1633" s="13" t="s">
        <v>888</v>
      </c>
      <c r="O1633" s="9">
        <v>2200.0</v>
      </c>
      <c r="P1633" s="2"/>
    </row>
    <row r="1634" ht="11.25" customHeight="1">
      <c r="A1634" s="13" t="s">
        <v>10401</v>
      </c>
      <c r="B1634" s="13" t="s">
        <v>10402</v>
      </c>
      <c r="C1634" s="13" t="s">
        <v>10403</v>
      </c>
      <c r="D1634" s="10">
        <v>50.0</v>
      </c>
      <c r="E1634" s="10">
        <v>15.0</v>
      </c>
      <c r="F1634" s="11">
        <v>25.0</v>
      </c>
      <c r="G1634" s="11">
        <v>3.75</v>
      </c>
      <c r="H1634" s="11">
        <v>21.25</v>
      </c>
      <c r="I1634" s="13" t="s">
        <v>10404</v>
      </c>
      <c r="J1634" s="13" t="s">
        <v>10405</v>
      </c>
      <c r="K1634" s="13" t="s">
        <v>10406</v>
      </c>
      <c r="L1634" s="13" t="s">
        <v>10407</v>
      </c>
      <c r="M1634" s="9"/>
      <c r="N1634" s="13" t="s">
        <v>23</v>
      </c>
      <c r="O1634" s="9">
        <v>1100.0</v>
      </c>
      <c r="P1634" s="2"/>
    </row>
    <row r="1635" ht="11.25" customHeight="1">
      <c r="A1635" s="13" t="s">
        <v>10408</v>
      </c>
      <c r="B1635" s="13" t="s">
        <v>10409</v>
      </c>
      <c r="C1635" s="13" t="s">
        <v>10410</v>
      </c>
      <c r="D1635" s="10">
        <v>50.0</v>
      </c>
      <c r="E1635" s="10">
        <v>15.0</v>
      </c>
      <c r="F1635" s="11">
        <v>25.0</v>
      </c>
      <c r="G1635" s="11">
        <v>3.75</v>
      </c>
      <c r="H1635" s="11">
        <v>21.25</v>
      </c>
      <c r="I1635" s="13" t="s">
        <v>10411</v>
      </c>
      <c r="J1635" s="13" t="s">
        <v>10412</v>
      </c>
      <c r="K1635" s="13" t="s">
        <v>10413</v>
      </c>
      <c r="L1635" s="13" t="s">
        <v>10414</v>
      </c>
      <c r="M1635" s="9"/>
      <c r="N1635" s="13" t="s">
        <v>23</v>
      </c>
      <c r="O1635" s="9">
        <v>1209.0</v>
      </c>
      <c r="P1635" s="2"/>
    </row>
    <row r="1636" ht="11.25" customHeight="1">
      <c r="A1636" s="13" t="s">
        <v>10415</v>
      </c>
      <c r="B1636" s="13" t="s">
        <v>10416</v>
      </c>
      <c r="C1636" s="13" t="s">
        <v>10417</v>
      </c>
      <c r="D1636" s="10">
        <v>50.0</v>
      </c>
      <c r="E1636" s="10">
        <v>15.0</v>
      </c>
      <c r="F1636" s="11">
        <v>25.0</v>
      </c>
      <c r="G1636" s="11">
        <v>3.75</v>
      </c>
      <c r="H1636" s="11">
        <v>21.25</v>
      </c>
      <c r="I1636" s="13" t="s">
        <v>3941</v>
      </c>
      <c r="J1636" s="13" t="s">
        <v>2117</v>
      </c>
      <c r="K1636" s="13" t="s">
        <v>10418</v>
      </c>
      <c r="L1636" s="9"/>
      <c r="M1636" s="9"/>
      <c r="N1636" s="13" t="s">
        <v>10419</v>
      </c>
      <c r="O1636" s="9">
        <v>1421.0</v>
      </c>
      <c r="P1636" s="2"/>
    </row>
    <row r="1637" ht="11.25" customHeight="1">
      <c r="A1637" s="13" t="s">
        <v>10420</v>
      </c>
      <c r="B1637" s="13" t="s">
        <v>10421</v>
      </c>
      <c r="C1637" s="13" t="s">
        <v>10422</v>
      </c>
      <c r="D1637" s="10">
        <v>50.0</v>
      </c>
      <c r="E1637" s="10">
        <v>15.0</v>
      </c>
      <c r="F1637" s="11">
        <v>25.0</v>
      </c>
      <c r="G1637" s="11">
        <v>3.75</v>
      </c>
      <c r="H1637" s="11">
        <v>21.25</v>
      </c>
      <c r="I1637" s="13" t="s">
        <v>10002</v>
      </c>
      <c r="J1637" s="13" t="s">
        <v>10003</v>
      </c>
      <c r="K1637" s="13" t="s">
        <v>10004</v>
      </c>
      <c r="L1637" s="9"/>
      <c r="M1637" s="9"/>
      <c r="N1637" s="13" t="s">
        <v>10005</v>
      </c>
      <c r="O1637" s="9">
        <v>1500.0</v>
      </c>
      <c r="P1637" s="2"/>
    </row>
    <row r="1638" ht="11.25" customHeight="1">
      <c r="A1638" s="13" t="s">
        <v>10423</v>
      </c>
      <c r="B1638" s="13" t="s">
        <v>10424</v>
      </c>
      <c r="C1638" s="13" t="s">
        <v>10425</v>
      </c>
      <c r="D1638" s="10">
        <v>50.0</v>
      </c>
      <c r="E1638" s="10">
        <v>15.0</v>
      </c>
      <c r="F1638" s="11">
        <v>25.0</v>
      </c>
      <c r="G1638" s="11">
        <v>3.75</v>
      </c>
      <c r="H1638" s="11">
        <v>21.25</v>
      </c>
      <c r="I1638" s="13" t="s">
        <v>10426</v>
      </c>
      <c r="J1638" s="13" t="s">
        <v>2557</v>
      </c>
      <c r="K1638" s="13" t="s">
        <v>10427</v>
      </c>
      <c r="L1638" s="9"/>
      <c r="M1638" s="9"/>
      <c r="N1638" s="13" t="s">
        <v>113</v>
      </c>
      <c r="O1638" s="9">
        <v>3900.0</v>
      </c>
      <c r="P1638" s="2"/>
    </row>
    <row r="1639" ht="11.25" customHeight="1">
      <c r="A1639" s="13" t="s">
        <v>10428</v>
      </c>
      <c r="B1639" s="13" t="s">
        <v>10429</v>
      </c>
      <c r="C1639" s="13" t="s">
        <v>10430</v>
      </c>
      <c r="D1639" s="10">
        <v>50.0</v>
      </c>
      <c r="E1639" s="10">
        <v>15.0</v>
      </c>
      <c r="F1639" s="11">
        <v>25.0</v>
      </c>
      <c r="G1639" s="11">
        <v>3.75</v>
      </c>
      <c r="H1639" s="11">
        <v>21.25</v>
      </c>
      <c r="I1639" s="13" t="s">
        <v>10426</v>
      </c>
      <c r="J1639" s="13" t="s">
        <v>2557</v>
      </c>
      <c r="K1639" s="13" t="s">
        <v>10431</v>
      </c>
      <c r="L1639" s="13" t="s">
        <v>10432</v>
      </c>
      <c r="M1639" s="13" t="s">
        <v>10433</v>
      </c>
      <c r="N1639" s="13" t="s">
        <v>113</v>
      </c>
      <c r="O1639" s="9">
        <v>3900.0</v>
      </c>
      <c r="P1639" s="2"/>
    </row>
    <row r="1640" ht="11.25" customHeight="1">
      <c r="A1640" s="13" t="s">
        <v>10434</v>
      </c>
      <c r="B1640" s="13" t="s">
        <v>10435</v>
      </c>
      <c r="C1640" s="13" t="s">
        <v>10436</v>
      </c>
      <c r="D1640" s="10">
        <v>50.0</v>
      </c>
      <c r="E1640" s="10">
        <v>15.0</v>
      </c>
      <c r="F1640" s="11">
        <v>25.0</v>
      </c>
      <c r="G1640" s="11">
        <v>3.75</v>
      </c>
      <c r="H1640" s="11">
        <v>21.25</v>
      </c>
      <c r="I1640" s="13" t="s">
        <v>10437</v>
      </c>
      <c r="J1640" s="13" t="s">
        <v>10438</v>
      </c>
      <c r="K1640" s="13" t="s">
        <v>10439</v>
      </c>
      <c r="L1640" s="13" t="s">
        <v>10440</v>
      </c>
      <c r="M1640" s="9"/>
      <c r="N1640" s="13" t="s">
        <v>23</v>
      </c>
      <c r="O1640" s="9">
        <v>1212.0</v>
      </c>
      <c r="P1640" s="2"/>
    </row>
    <row r="1641" ht="11.25" customHeight="1">
      <c r="A1641" s="13" t="s">
        <v>10441</v>
      </c>
      <c r="B1641" s="13" t="s">
        <v>10442</v>
      </c>
      <c r="C1641" s="13" t="s">
        <v>10443</v>
      </c>
      <c r="D1641" s="10">
        <v>50.0</v>
      </c>
      <c r="E1641" s="10">
        <v>15.0</v>
      </c>
      <c r="F1641" s="11">
        <v>25.0</v>
      </c>
      <c r="G1641" s="11">
        <v>3.75</v>
      </c>
      <c r="H1641" s="11">
        <v>21.25</v>
      </c>
      <c r="I1641" s="13" t="s">
        <v>10444</v>
      </c>
      <c r="J1641" s="13" t="s">
        <v>10445</v>
      </c>
      <c r="K1641" s="13" t="s">
        <v>10446</v>
      </c>
      <c r="L1641" s="13" t="s">
        <v>10447</v>
      </c>
      <c r="M1641" s="13" t="s">
        <v>10448</v>
      </c>
      <c r="N1641" s="13" t="s">
        <v>23</v>
      </c>
      <c r="O1641" s="9">
        <v>1216.0</v>
      </c>
      <c r="P1641" s="2"/>
    </row>
    <row r="1642" ht="11.25" customHeight="1">
      <c r="A1642" s="13" t="s">
        <v>10449</v>
      </c>
      <c r="B1642" s="13" t="s">
        <v>10450</v>
      </c>
      <c r="C1642" s="13" t="s">
        <v>4042</v>
      </c>
      <c r="D1642" s="10">
        <v>50.0</v>
      </c>
      <c r="E1642" s="10">
        <v>15.0</v>
      </c>
      <c r="F1642" s="11">
        <v>25.0</v>
      </c>
      <c r="G1642" s="11">
        <v>3.75</v>
      </c>
      <c r="H1642" s="11">
        <v>21.25</v>
      </c>
      <c r="I1642" s="13" t="s">
        <v>4043</v>
      </c>
      <c r="J1642" s="13" t="s">
        <v>10451</v>
      </c>
      <c r="K1642" s="13" t="s">
        <v>4045</v>
      </c>
      <c r="L1642" s="13" t="s">
        <v>10452</v>
      </c>
      <c r="M1642" s="9"/>
      <c r="N1642" s="13" t="s">
        <v>23</v>
      </c>
      <c r="O1642" s="9">
        <v>1205.0</v>
      </c>
      <c r="P1642" s="2"/>
    </row>
    <row r="1643" ht="11.25" customHeight="1">
      <c r="A1643" s="13" t="s">
        <v>10453</v>
      </c>
      <c r="B1643" s="13" t="s">
        <v>10454</v>
      </c>
      <c r="C1643" s="13" t="s">
        <v>10455</v>
      </c>
      <c r="D1643" s="10">
        <v>50.0</v>
      </c>
      <c r="E1643" s="10">
        <v>15.0</v>
      </c>
      <c r="F1643" s="11">
        <v>25.0</v>
      </c>
      <c r="G1643" s="11">
        <v>3.75</v>
      </c>
      <c r="H1643" s="11">
        <v>21.25</v>
      </c>
      <c r="I1643" s="13" t="s">
        <v>10456</v>
      </c>
      <c r="J1643" s="13" t="s">
        <v>10457</v>
      </c>
      <c r="K1643" s="13" t="s">
        <v>10458</v>
      </c>
      <c r="L1643" s="13" t="s">
        <v>10459</v>
      </c>
      <c r="M1643" s="9"/>
      <c r="N1643" s="13" t="s">
        <v>23</v>
      </c>
      <c r="O1643" s="9">
        <v>1205.0</v>
      </c>
      <c r="P1643" s="2"/>
    </row>
    <row r="1644" ht="11.25" customHeight="1">
      <c r="A1644" s="13" t="s">
        <v>10460</v>
      </c>
      <c r="B1644" s="13" t="s">
        <v>10461</v>
      </c>
      <c r="C1644" s="13" t="s">
        <v>10462</v>
      </c>
      <c r="D1644" s="10">
        <v>50.0</v>
      </c>
      <c r="E1644" s="10">
        <v>15.0</v>
      </c>
      <c r="F1644" s="11">
        <v>25.0</v>
      </c>
      <c r="G1644" s="11">
        <v>3.75</v>
      </c>
      <c r="H1644" s="11">
        <v>21.25</v>
      </c>
      <c r="I1644" s="13" t="s">
        <v>10463</v>
      </c>
      <c r="J1644" s="13" t="s">
        <v>10464</v>
      </c>
      <c r="K1644" s="13" t="s">
        <v>10465</v>
      </c>
      <c r="L1644" s="13" t="s">
        <v>10466</v>
      </c>
      <c r="M1644" s="13" t="s">
        <v>10467</v>
      </c>
      <c r="N1644" s="13" t="s">
        <v>127</v>
      </c>
      <c r="O1644" s="9">
        <v>3100.0</v>
      </c>
      <c r="P1644" s="2"/>
    </row>
    <row r="1645" ht="11.25" customHeight="1">
      <c r="A1645" s="13" t="s">
        <v>10468</v>
      </c>
      <c r="B1645" s="13" t="s">
        <v>10469</v>
      </c>
      <c r="C1645" s="13" t="s">
        <v>10470</v>
      </c>
      <c r="D1645" s="10">
        <v>50.0</v>
      </c>
      <c r="E1645" s="10">
        <v>15.0</v>
      </c>
      <c r="F1645" s="11">
        <v>25.0</v>
      </c>
      <c r="G1645" s="11">
        <v>3.75</v>
      </c>
      <c r="H1645" s="11">
        <v>21.25</v>
      </c>
      <c r="I1645" s="13" t="s">
        <v>10471</v>
      </c>
      <c r="J1645" s="13" t="s">
        <v>3242</v>
      </c>
      <c r="K1645" s="13" t="s">
        <v>10472</v>
      </c>
      <c r="L1645" s="13" t="s">
        <v>10473</v>
      </c>
      <c r="M1645" s="9"/>
      <c r="N1645" s="13" t="s">
        <v>225</v>
      </c>
      <c r="O1645" s="9">
        <v>9100.0</v>
      </c>
      <c r="P1645" s="2"/>
    </row>
    <row r="1646" ht="11.25" customHeight="1">
      <c r="A1646" s="13" t="s">
        <v>10474</v>
      </c>
      <c r="B1646" s="13" t="s">
        <v>10475</v>
      </c>
      <c r="C1646" s="13" t="s">
        <v>10476</v>
      </c>
      <c r="D1646" s="10">
        <v>50.0</v>
      </c>
      <c r="E1646" s="10">
        <v>15.0</v>
      </c>
      <c r="F1646" s="11">
        <v>25.0</v>
      </c>
      <c r="G1646" s="11">
        <v>3.75</v>
      </c>
      <c r="H1646" s="11">
        <v>21.25</v>
      </c>
      <c r="I1646" s="13" t="s">
        <v>10477</v>
      </c>
      <c r="J1646" s="13" t="s">
        <v>10478</v>
      </c>
      <c r="K1646" s="13" t="s">
        <v>10479</v>
      </c>
      <c r="L1646" s="13" t="s">
        <v>1058</v>
      </c>
      <c r="M1646" s="9"/>
      <c r="N1646" s="13" t="s">
        <v>23</v>
      </c>
      <c r="O1646" s="9">
        <v>1204.0</v>
      </c>
      <c r="P1646" s="2"/>
    </row>
    <row r="1647" ht="11.25" customHeight="1">
      <c r="A1647" s="13" t="s">
        <v>10480</v>
      </c>
      <c r="B1647" s="13" t="s">
        <v>10481</v>
      </c>
      <c r="C1647" s="13" t="s">
        <v>10482</v>
      </c>
      <c r="D1647" s="10">
        <v>50.0</v>
      </c>
      <c r="E1647" s="10">
        <v>15.0</v>
      </c>
      <c r="F1647" s="11">
        <v>25.0</v>
      </c>
      <c r="G1647" s="11">
        <v>3.75</v>
      </c>
      <c r="H1647" s="11">
        <v>21.25</v>
      </c>
      <c r="I1647" s="13" t="s">
        <v>10483</v>
      </c>
      <c r="J1647" s="13" t="s">
        <v>10484</v>
      </c>
      <c r="K1647" s="13" t="s">
        <v>10485</v>
      </c>
      <c r="L1647" s="13" t="s">
        <v>10486</v>
      </c>
      <c r="M1647" s="9"/>
      <c r="N1647" s="13" t="s">
        <v>23</v>
      </c>
      <c r="O1647" s="9">
        <v>1209.0</v>
      </c>
      <c r="P1647" s="2"/>
    </row>
    <row r="1648" ht="11.25" customHeight="1">
      <c r="A1648" s="13" t="s">
        <v>10487</v>
      </c>
      <c r="B1648" s="13" t="s">
        <v>10488</v>
      </c>
      <c r="C1648" s="13" t="s">
        <v>10489</v>
      </c>
      <c r="D1648" s="10">
        <v>50.0</v>
      </c>
      <c r="E1648" s="10">
        <v>15.0</v>
      </c>
      <c r="F1648" s="11">
        <v>25.0</v>
      </c>
      <c r="G1648" s="11">
        <v>3.75</v>
      </c>
      <c r="H1648" s="11">
        <v>21.25</v>
      </c>
      <c r="I1648" s="13" t="s">
        <v>10490</v>
      </c>
      <c r="J1648" s="13" t="s">
        <v>7314</v>
      </c>
      <c r="K1648" s="13" t="s">
        <v>10491</v>
      </c>
      <c r="L1648" s="13" t="s">
        <v>10492</v>
      </c>
      <c r="M1648" s="9"/>
      <c r="N1648" s="13" t="s">
        <v>23</v>
      </c>
      <c r="O1648" s="9">
        <v>1214.0</v>
      </c>
      <c r="P1648" s="2"/>
    </row>
    <row r="1649" ht="11.25" customHeight="1">
      <c r="A1649" s="13" t="s">
        <v>10493</v>
      </c>
      <c r="B1649" s="13" t="s">
        <v>10494</v>
      </c>
      <c r="C1649" s="13" t="s">
        <v>10495</v>
      </c>
      <c r="D1649" s="10">
        <v>50.0</v>
      </c>
      <c r="E1649" s="10">
        <v>15.0</v>
      </c>
      <c r="F1649" s="11">
        <v>25.0</v>
      </c>
      <c r="G1649" s="11">
        <v>3.75</v>
      </c>
      <c r="H1649" s="11">
        <v>21.25</v>
      </c>
      <c r="I1649" s="13" t="s">
        <v>10496</v>
      </c>
      <c r="J1649" s="13" t="s">
        <v>10497</v>
      </c>
      <c r="K1649" s="13" t="s">
        <v>10498</v>
      </c>
      <c r="L1649" s="13" t="s">
        <v>10499</v>
      </c>
      <c r="M1649" s="13" t="s">
        <v>4746</v>
      </c>
      <c r="N1649" s="13" t="s">
        <v>23</v>
      </c>
      <c r="O1649" s="9">
        <v>1000.0</v>
      </c>
      <c r="P1649" s="2"/>
    </row>
    <row r="1650" ht="11.25" customHeight="1">
      <c r="A1650" s="13" t="s">
        <v>10500</v>
      </c>
      <c r="B1650" s="13" t="s">
        <v>10501</v>
      </c>
      <c r="C1650" s="13" t="s">
        <v>10502</v>
      </c>
      <c r="D1650" s="10">
        <v>50.0</v>
      </c>
      <c r="E1650" s="10">
        <v>15.0</v>
      </c>
      <c r="F1650" s="11">
        <v>25.0</v>
      </c>
      <c r="G1650" s="11">
        <v>3.75</v>
      </c>
      <c r="H1650" s="11">
        <v>21.25</v>
      </c>
      <c r="I1650" s="13" t="s">
        <v>10503</v>
      </c>
      <c r="J1650" s="13" t="s">
        <v>1722</v>
      </c>
      <c r="K1650" s="13" t="s">
        <v>10504</v>
      </c>
      <c r="L1650" s="13" t="s">
        <v>10505</v>
      </c>
      <c r="M1650" s="9"/>
      <c r="N1650" s="13" t="s">
        <v>92</v>
      </c>
      <c r="O1650" s="9">
        <v>1100.0</v>
      </c>
      <c r="P1650" s="2"/>
    </row>
    <row r="1651" ht="11.25" customHeight="1">
      <c r="A1651" s="13" t="s">
        <v>10506</v>
      </c>
      <c r="B1651" s="13" t="s">
        <v>10507</v>
      </c>
      <c r="C1651" s="13" t="s">
        <v>10502</v>
      </c>
      <c r="D1651" s="10">
        <v>50.0</v>
      </c>
      <c r="E1651" s="10">
        <v>15.0</v>
      </c>
      <c r="F1651" s="11">
        <v>25.0</v>
      </c>
      <c r="G1651" s="11">
        <v>3.75</v>
      </c>
      <c r="H1651" s="11">
        <v>21.25</v>
      </c>
      <c r="I1651" s="13" t="s">
        <v>10503</v>
      </c>
      <c r="J1651" s="13" t="s">
        <v>1722</v>
      </c>
      <c r="K1651" s="13" t="s">
        <v>10504</v>
      </c>
      <c r="L1651" s="13" t="s">
        <v>10505</v>
      </c>
      <c r="M1651" s="9"/>
      <c r="N1651" s="13" t="s">
        <v>92</v>
      </c>
      <c r="O1651" s="9">
        <v>1100.0</v>
      </c>
      <c r="P1651" s="2"/>
    </row>
    <row r="1652" ht="11.25" customHeight="1">
      <c r="A1652" s="13" t="s">
        <v>10508</v>
      </c>
      <c r="B1652" s="13" t="s">
        <v>10509</v>
      </c>
      <c r="C1652" s="13" t="s">
        <v>10510</v>
      </c>
      <c r="D1652" s="10">
        <v>49.0</v>
      </c>
      <c r="E1652" s="10">
        <v>15.0</v>
      </c>
      <c r="F1652" s="11">
        <v>24.5</v>
      </c>
      <c r="G1652" s="11">
        <v>3.67</v>
      </c>
      <c r="H1652" s="11">
        <v>20.83</v>
      </c>
      <c r="I1652" s="13" t="s">
        <v>10511</v>
      </c>
      <c r="J1652" s="13" t="s">
        <v>10512</v>
      </c>
      <c r="K1652" s="13" t="s">
        <v>10513</v>
      </c>
      <c r="L1652" s="13" t="s">
        <v>10514</v>
      </c>
      <c r="M1652" s="13" t="s">
        <v>10515</v>
      </c>
      <c r="N1652" s="13" t="s">
        <v>23</v>
      </c>
      <c r="O1652" s="9">
        <v>1216.0</v>
      </c>
      <c r="P1652" s="2"/>
    </row>
    <row r="1653" ht="11.25" customHeight="1">
      <c r="A1653" s="13" t="s">
        <v>10516</v>
      </c>
      <c r="B1653" s="13" t="s">
        <v>10517</v>
      </c>
      <c r="C1653" s="13" t="s">
        <v>10518</v>
      </c>
      <c r="D1653" s="10">
        <v>49.0</v>
      </c>
      <c r="E1653" s="10">
        <v>15.0</v>
      </c>
      <c r="F1653" s="11">
        <v>24.5</v>
      </c>
      <c r="G1653" s="11">
        <v>3.67</v>
      </c>
      <c r="H1653" s="11">
        <v>20.83</v>
      </c>
      <c r="I1653" s="13" t="s">
        <v>284</v>
      </c>
      <c r="J1653" s="13" t="s">
        <v>285</v>
      </c>
      <c r="K1653" s="13" t="s">
        <v>10519</v>
      </c>
      <c r="L1653" s="13" t="s">
        <v>4461</v>
      </c>
      <c r="M1653" s="9"/>
      <c r="N1653" s="13" t="s">
        <v>23</v>
      </c>
      <c r="O1653" s="9">
        <v>1214.0</v>
      </c>
      <c r="P1653" s="2"/>
    </row>
    <row r="1654" ht="11.25" customHeight="1">
      <c r="A1654" s="13" t="s">
        <v>10520</v>
      </c>
      <c r="B1654" s="13" t="s">
        <v>10521</v>
      </c>
      <c r="C1654" s="13" t="s">
        <v>10522</v>
      </c>
      <c r="D1654" s="10">
        <v>49.0</v>
      </c>
      <c r="E1654" s="10">
        <v>15.0</v>
      </c>
      <c r="F1654" s="11">
        <v>24.5</v>
      </c>
      <c r="G1654" s="11">
        <v>3.67</v>
      </c>
      <c r="H1654" s="11">
        <v>20.83</v>
      </c>
      <c r="I1654" s="13" t="s">
        <v>10523</v>
      </c>
      <c r="J1654" s="13" t="s">
        <v>10524</v>
      </c>
      <c r="K1654" s="13" t="s">
        <v>10525</v>
      </c>
      <c r="L1654" s="13" t="s">
        <v>10526</v>
      </c>
      <c r="M1654" s="9"/>
      <c r="N1654" s="13" t="s">
        <v>92</v>
      </c>
      <c r="O1654" s="9">
        <v>1320.0</v>
      </c>
      <c r="P1654" s="2"/>
    </row>
    <row r="1655" ht="11.25" customHeight="1">
      <c r="A1655" s="13" t="s">
        <v>10527</v>
      </c>
      <c r="B1655" s="13" t="s">
        <v>10528</v>
      </c>
      <c r="C1655" s="13" t="s">
        <v>10529</v>
      </c>
      <c r="D1655" s="10">
        <v>49.0</v>
      </c>
      <c r="E1655" s="10">
        <v>15.0</v>
      </c>
      <c r="F1655" s="11">
        <v>24.5</v>
      </c>
      <c r="G1655" s="11">
        <v>3.67</v>
      </c>
      <c r="H1655" s="11">
        <v>20.83</v>
      </c>
      <c r="I1655" s="13" t="s">
        <v>10530</v>
      </c>
      <c r="J1655" s="13" t="s">
        <v>10531</v>
      </c>
      <c r="K1655" s="13" t="s">
        <v>10532</v>
      </c>
      <c r="L1655" s="13" t="s">
        <v>10533</v>
      </c>
      <c r="M1655" s="13" t="s">
        <v>10419</v>
      </c>
      <c r="N1655" s="13" t="s">
        <v>10419</v>
      </c>
      <c r="O1655" s="9">
        <v>1400.0</v>
      </c>
      <c r="P1655" s="2"/>
    </row>
    <row r="1656" ht="11.25" customHeight="1">
      <c r="A1656" s="13" t="s">
        <v>10534</v>
      </c>
      <c r="B1656" s="13" t="s">
        <v>10535</v>
      </c>
      <c r="C1656" s="13" t="s">
        <v>10536</v>
      </c>
      <c r="D1656" s="10">
        <v>49.0</v>
      </c>
      <c r="E1656" s="10">
        <v>15.0</v>
      </c>
      <c r="F1656" s="11">
        <v>24.5</v>
      </c>
      <c r="G1656" s="11">
        <v>3.67</v>
      </c>
      <c r="H1656" s="11">
        <v>20.83</v>
      </c>
      <c r="I1656" s="13" t="s">
        <v>10084</v>
      </c>
      <c r="J1656" s="13" t="s">
        <v>10537</v>
      </c>
      <c r="K1656" s="13" t="s">
        <v>10538</v>
      </c>
      <c r="L1656" s="13" t="s">
        <v>10539</v>
      </c>
      <c r="M1656" s="13" t="s">
        <v>1200</v>
      </c>
      <c r="N1656" s="13" t="s">
        <v>1200</v>
      </c>
      <c r="O1656" s="9">
        <v>3583.0</v>
      </c>
      <c r="P1656" s="2"/>
    </row>
    <row r="1657" ht="11.25" customHeight="1">
      <c r="A1657" s="13" t="s">
        <v>10540</v>
      </c>
      <c r="B1657" s="13" t="s">
        <v>10541</v>
      </c>
      <c r="C1657" s="13" t="s">
        <v>10542</v>
      </c>
      <c r="D1657" s="10">
        <v>49.0</v>
      </c>
      <c r="E1657" s="10">
        <v>15.0</v>
      </c>
      <c r="F1657" s="11">
        <v>24.5</v>
      </c>
      <c r="G1657" s="11">
        <v>3.67</v>
      </c>
      <c r="H1657" s="11">
        <v>20.83</v>
      </c>
      <c r="I1657" s="13" t="s">
        <v>10543</v>
      </c>
      <c r="J1657" s="13" t="s">
        <v>10544</v>
      </c>
      <c r="K1657" s="13" t="s">
        <v>10545</v>
      </c>
      <c r="L1657" s="9"/>
      <c r="M1657" s="9"/>
      <c r="N1657" s="13" t="s">
        <v>23</v>
      </c>
      <c r="O1657" s="9">
        <v>1000.0</v>
      </c>
      <c r="P1657" s="2"/>
    </row>
    <row r="1658" ht="11.25" customHeight="1">
      <c r="A1658" s="13" t="s">
        <v>10546</v>
      </c>
      <c r="B1658" s="13" t="s">
        <v>10547</v>
      </c>
      <c r="C1658" s="13" t="s">
        <v>5593</v>
      </c>
      <c r="D1658" s="10">
        <v>49.0</v>
      </c>
      <c r="E1658" s="10">
        <v>15.0</v>
      </c>
      <c r="F1658" s="11">
        <v>24.5</v>
      </c>
      <c r="G1658" s="11">
        <v>3.67</v>
      </c>
      <c r="H1658" s="11">
        <v>20.83</v>
      </c>
      <c r="I1658" s="13" t="s">
        <v>10548</v>
      </c>
      <c r="J1658" s="13" t="s">
        <v>10549</v>
      </c>
      <c r="K1658" s="13" t="s">
        <v>10550</v>
      </c>
      <c r="L1658" s="13" t="s">
        <v>10551</v>
      </c>
      <c r="M1658" s="9"/>
      <c r="N1658" s="13" t="s">
        <v>23</v>
      </c>
      <c r="O1658" s="9">
        <v>1310.0</v>
      </c>
      <c r="P1658" s="2"/>
    </row>
    <row r="1659" ht="11.25" customHeight="1">
      <c r="A1659" s="13" t="s">
        <v>10552</v>
      </c>
      <c r="B1659" s="13" t="s">
        <v>10553</v>
      </c>
      <c r="C1659" s="13" t="s">
        <v>10554</v>
      </c>
      <c r="D1659" s="10">
        <v>49.0</v>
      </c>
      <c r="E1659" s="10">
        <v>15.0</v>
      </c>
      <c r="F1659" s="11">
        <v>24.5</v>
      </c>
      <c r="G1659" s="11">
        <v>3.67</v>
      </c>
      <c r="H1659" s="11">
        <v>20.83</v>
      </c>
      <c r="I1659" s="13" t="s">
        <v>10555</v>
      </c>
      <c r="J1659" s="13" t="s">
        <v>388</v>
      </c>
      <c r="K1659" s="13" t="s">
        <v>10556</v>
      </c>
      <c r="L1659" s="13" t="s">
        <v>10557</v>
      </c>
      <c r="M1659" s="9"/>
      <c r="N1659" s="13" t="s">
        <v>23</v>
      </c>
      <c r="O1659" s="9">
        <v>1100.0</v>
      </c>
      <c r="P1659" s="2"/>
    </row>
    <row r="1660" ht="11.25" customHeight="1">
      <c r="A1660" s="13" t="s">
        <v>10558</v>
      </c>
      <c r="B1660" s="13" t="s">
        <v>10559</v>
      </c>
      <c r="C1660" s="13" t="s">
        <v>10560</v>
      </c>
      <c r="D1660" s="10">
        <v>48.0</v>
      </c>
      <c r="E1660" s="10">
        <v>15.0</v>
      </c>
      <c r="F1660" s="11">
        <v>24.0</v>
      </c>
      <c r="G1660" s="11">
        <v>3.6</v>
      </c>
      <c r="H1660" s="11">
        <v>20.4</v>
      </c>
      <c r="I1660" s="13" t="s">
        <v>10561</v>
      </c>
      <c r="J1660" s="13" t="s">
        <v>10562</v>
      </c>
      <c r="K1660" s="13" t="s">
        <v>10563</v>
      </c>
      <c r="L1660" s="13" t="s">
        <v>10564</v>
      </c>
      <c r="M1660" s="9"/>
      <c r="N1660" s="13" t="s">
        <v>10565</v>
      </c>
      <c r="O1660" s="9">
        <v>3080.0</v>
      </c>
      <c r="P1660" s="2"/>
    </row>
    <row r="1661" ht="11.25" customHeight="1">
      <c r="A1661" s="13" t="s">
        <v>10566</v>
      </c>
      <c r="B1661" s="13" t="s">
        <v>10567</v>
      </c>
      <c r="C1661" s="13" t="s">
        <v>10568</v>
      </c>
      <c r="D1661" s="10">
        <v>45.0</v>
      </c>
      <c r="E1661" s="10">
        <v>10.0</v>
      </c>
      <c r="F1661" s="11">
        <v>22.5</v>
      </c>
      <c r="G1661" s="11">
        <v>2.25</v>
      </c>
      <c r="H1661" s="11">
        <v>20.25</v>
      </c>
      <c r="I1661" s="13" t="s">
        <v>8119</v>
      </c>
      <c r="J1661" s="13" t="s">
        <v>10569</v>
      </c>
      <c r="K1661" s="13" t="s">
        <v>10570</v>
      </c>
      <c r="L1661" s="13" t="s">
        <v>10571</v>
      </c>
      <c r="M1661" s="13" t="s">
        <v>126</v>
      </c>
      <c r="N1661" s="13" t="s">
        <v>127</v>
      </c>
      <c r="O1661" s="9">
        <v>3100.0</v>
      </c>
      <c r="P1661" s="2"/>
    </row>
    <row r="1662" ht="11.25" customHeight="1">
      <c r="A1662" s="13" t="s">
        <v>10572</v>
      </c>
      <c r="B1662" s="13" t="s">
        <v>10573</v>
      </c>
      <c r="C1662" s="13" t="s">
        <v>10574</v>
      </c>
      <c r="D1662" s="10">
        <v>47.0</v>
      </c>
      <c r="E1662" s="10">
        <v>15.0</v>
      </c>
      <c r="F1662" s="11">
        <v>23.5</v>
      </c>
      <c r="G1662" s="11">
        <v>3.52</v>
      </c>
      <c r="H1662" s="11">
        <v>19.98</v>
      </c>
      <c r="I1662" s="13" t="s">
        <v>10575</v>
      </c>
      <c r="J1662" s="13" t="s">
        <v>10576</v>
      </c>
      <c r="K1662" s="13" t="s">
        <v>10577</v>
      </c>
      <c r="L1662" s="13" t="s">
        <v>10578</v>
      </c>
      <c r="M1662" s="9"/>
      <c r="N1662" s="13" t="s">
        <v>429</v>
      </c>
      <c r="O1662" s="9">
        <v>4100.0</v>
      </c>
      <c r="P1662" s="2"/>
    </row>
    <row r="1663" ht="11.25" customHeight="1">
      <c r="A1663" s="13" t="s">
        <v>10579</v>
      </c>
      <c r="B1663" s="13" t="s">
        <v>10580</v>
      </c>
      <c r="C1663" s="13" t="s">
        <v>10370</v>
      </c>
      <c r="D1663" s="10">
        <v>42.0</v>
      </c>
      <c r="E1663" s="10">
        <v>15.0</v>
      </c>
      <c r="F1663" s="11">
        <v>21.0</v>
      </c>
      <c r="G1663" s="11">
        <v>3.15</v>
      </c>
      <c r="H1663" s="11">
        <v>17.85</v>
      </c>
      <c r="I1663" s="13" t="s">
        <v>10581</v>
      </c>
      <c r="J1663" s="13" t="s">
        <v>10582</v>
      </c>
      <c r="K1663" s="13" t="s">
        <v>10583</v>
      </c>
      <c r="L1663" s="13" t="s">
        <v>10584</v>
      </c>
      <c r="M1663" s="9"/>
      <c r="N1663" s="13" t="s">
        <v>113</v>
      </c>
      <c r="O1663" s="9"/>
      <c r="P1663" s="2"/>
    </row>
    <row r="1664" ht="11.25" customHeight="1">
      <c r="A1664" s="13" t="s">
        <v>10585</v>
      </c>
      <c r="B1664" s="13" t="s">
        <v>10586</v>
      </c>
      <c r="C1664" s="13" t="s">
        <v>10587</v>
      </c>
      <c r="D1664" s="10">
        <v>40.0</v>
      </c>
      <c r="E1664" s="10">
        <v>15.0</v>
      </c>
      <c r="F1664" s="11">
        <v>20.0</v>
      </c>
      <c r="G1664" s="11">
        <v>3.0</v>
      </c>
      <c r="H1664" s="11">
        <v>17.0</v>
      </c>
      <c r="I1664" s="13" t="s">
        <v>10588</v>
      </c>
      <c r="J1664" s="13" t="s">
        <v>10589</v>
      </c>
      <c r="K1664" s="13" t="s">
        <v>10590</v>
      </c>
      <c r="L1664" s="13" t="s">
        <v>10591</v>
      </c>
      <c r="M1664" s="13" t="s">
        <v>797</v>
      </c>
      <c r="N1664" s="13" t="s">
        <v>23</v>
      </c>
      <c r="O1664" s="9">
        <v>1207.0</v>
      </c>
      <c r="P1664" s="2"/>
    </row>
    <row r="1665" ht="11.25" customHeight="1">
      <c r="A1665" s="13" t="s">
        <v>10592</v>
      </c>
      <c r="B1665" s="13" t="s">
        <v>10593</v>
      </c>
      <c r="C1665" s="13" t="s">
        <v>2101</v>
      </c>
      <c r="D1665" s="10">
        <v>40.0</v>
      </c>
      <c r="E1665" s="10">
        <v>15.0</v>
      </c>
      <c r="F1665" s="11">
        <v>20.0</v>
      </c>
      <c r="G1665" s="11">
        <v>3.0</v>
      </c>
      <c r="H1665" s="11">
        <v>17.0</v>
      </c>
      <c r="I1665" s="13" t="s">
        <v>18</v>
      </c>
      <c r="J1665" s="13" t="s">
        <v>10594</v>
      </c>
      <c r="K1665" s="13" t="s">
        <v>10595</v>
      </c>
      <c r="L1665" s="13" t="s">
        <v>10596</v>
      </c>
      <c r="M1665" s="13" t="s">
        <v>10597</v>
      </c>
      <c r="N1665" s="13" t="s">
        <v>23</v>
      </c>
      <c r="O1665" s="9">
        <v>1230.0</v>
      </c>
      <c r="P1665" s="2"/>
    </row>
    <row r="1666" ht="11.25" customHeight="1">
      <c r="A1666" s="13" t="s">
        <v>10598</v>
      </c>
      <c r="B1666" s="13" t="s">
        <v>10599</v>
      </c>
      <c r="C1666" s="13" t="s">
        <v>10600</v>
      </c>
      <c r="D1666" s="10">
        <v>40.0</v>
      </c>
      <c r="E1666" s="10">
        <v>15.0</v>
      </c>
      <c r="F1666" s="11">
        <v>20.0</v>
      </c>
      <c r="G1666" s="11">
        <v>3.0</v>
      </c>
      <c r="H1666" s="11">
        <v>17.0</v>
      </c>
      <c r="I1666" s="13" t="s">
        <v>10601</v>
      </c>
      <c r="J1666" s="13" t="s">
        <v>10602</v>
      </c>
      <c r="K1666" s="13" t="s">
        <v>10595</v>
      </c>
      <c r="L1666" s="13" t="s">
        <v>10596</v>
      </c>
      <c r="M1666" s="13" t="s">
        <v>10597</v>
      </c>
      <c r="N1666" s="13" t="s">
        <v>23</v>
      </c>
      <c r="O1666" s="9">
        <v>1230.0</v>
      </c>
      <c r="P1666" s="2"/>
    </row>
    <row r="1667" ht="11.25" customHeight="1">
      <c r="A1667" s="13" t="s">
        <v>10603</v>
      </c>
      <c r="B1667" s="13" t="s">
        <v>10604</v>
      </c>
      <c r="C1667" s="13" t="s">
        <v>2101</v>
      </c>
      <c r="D1667" s="10">
        <v>40.0</v>
      </c>
      <c r="E1667" s="10">
        <v>15.0</v>
      </c>
      <c r="F1667" s="11">
        <v>20.0</v>
      </c>
      <c r="G1667" s="11">
        <v>3.0</v>
      </c>
      <c r="H1667" s="11">
        <v>17.0</v>
      </c>
      <c r="I1667" s="13" t="s">
        <v>18</v>
      </c>
      <c r="J1667" s="13" t="s">
        <v>10594</v>
      </c>
      <c r="K1667" s="13" t="s">
        <v>10595</v>
      </c>
      <c r="L1667" s="13" t="s">
        <v>10596</v>
      </c>
      <c r="M1667" s="13" t="s">
        <v>10597</v>
      </c>
      <c r="N1667" s="13" t="s">
        <v>23</v>
      </c>
      <c r="O1667" s="9">
        <v>1230.0</v>
      </c>
      <c r="P1667" s="2"/>
    </row>
    <row r="1668" ht="11.25" customHeight="1">
      <c r="A1668" s="13" t="s">
        <v>10605</v>
      </c>
      <c r="B1668" s="13" t="s">
        <v>10606</v>
      </c>
      <c r="C1668" s="13" t="s">
        <v>10600</v>
      </c>
      <c r="D1668" s="10">
        <v>40.0</v>
      </c>
      <c r="E1668" s="10">
        <v>15.0</v>
      </c>
      <c r="F1668" s="11">
        <v>20.0</v>
      </c>
      <c r="G1668" s="11">
        <v>3.0</v>
      </c>
      <c r="H1668" s="11">
        <v>17.0</v>
      </c>
      <c r="I1668" s="13" t="s">
        <v>10601</v>
      </c>
      <c r="J1668" s="13" t="s">
        <v>10602</v>
      </c>
      <c r="K1668" s="13" t="s">
        <v>10595</v>
      </c>
      <c r="L1668" s="13" t="s">
        <v>10596</v>
      </c>
      <c r="M1668" s="13" t="s">
        <v>10597</v>
      </c>
      <c r="N1668" s="13" t="s">
        <v>23</v>
      </c>
      <c r="O1668" s="9">
        <v>1230.0</v>
      </c>
      <c r="P1668" s="2"/>
    </row>
    <row r="1669" ht="11.25" customHeight="1">
      <c r="A1669" s="13" t="s">
        <v>10607</v>
      </c>
      <c r="B1669" s="13" t="s">
        <v>10608</v>
      </c>
      <c r="C1669" s="13" t="s">
        <v>10609</v>
      </c>
      <c r="D1669" s="10">
        <v>40.0</v>
      </c>
      <c r="E1669" s="10">
        <v>15.0</v>
      </c>
      <c r="F1669" s="11">
        <v>20.0</v>
      </c>
      <c r="G1669" s="11">
        <v>3.0</v>
      </c>
      <c r="H1669" s="11">
        <v>17.0</v>
      </c>
      <c r="I1669" s="13" t="s">
        <v>10610</v>
      </c>
      <c r="J1669" s="13" t="s">
        <v>10611</v>
      </c>
      <c r="K1669" s="13" t="s">
        <v>10612</v>
      </c>
      <c r="L1669" s="13" t="s">
        <v>10613</v>
      </c>
      <c r="M1669" s="9"/>
      <c r="N1669" s="13" t="s">
        <v>23</v>
      </c>
      <c r="O1669" s="9">
        <v>1203.0</v>
      </c>
      <c r="P1669" s="2"/>
    </row>
    <row r="1670" ht="11.25" customHeight="1">
      <c r="A1670" s="13" t="s">
        <v>10614</v>
      </c>
      <c r="B1670" s="13" t="s">
        <v>10615</v>
      </c>
      <c r="C1670" s="13" t="s">
        <v>10616</v>
      </c>
      <c r="D1670" s="10">
        <v>40.0</v>
      </c>
      <c r="E1670" s="10">
        <v>15.0</v>
      </c>
      <c r="F1670" s="11">
        <v>20.0</v>
      </c>
      <c r="G1670" s="11">
        <v>3.0</v>
      </c>
      <c r="H1670" s="11">
        <v>17.0</v>
      </c>
      <c r="I1670" s="13" t="s">
        <v>10617</v>
      </c>
      <c r="J1670" s="13" t="s">
        <v>10618</v>
      </c>
      <c r="K1670" s="13" t="s">
        <v>10619</v>
      </c>
      <c r="L1670" s="9"/>
      <c r="M1670" s="9"/>
      <c r="N1670" s="13" t="s">
        <v>1192</v>
      </c>
      <c r="O1670" s="9">
        <v>7000.0</v>
      </c>
      <c r="P1670" s="2"/>
    </row>
    <row r="1671" ht="11.25" customHeight="1">
      <c r="A1671" s="13" t="s">
        <v>10620</v>
      </c>
      <c r="B1671" s="13" t="s">
        <v>10621</v>
      </c>
      <c r="C1671" s="13" t="s">
        <v>10622</v>
      </c>
      <c r="D1671" s="10">
        <v>39.0</v>
      </c>
      <c r="E1671" s="10">
        <v>15.0</v>
      </c>
      <c r="F1671" s="11">
        <v>19.5</v>
      </c>
      <c r="G1671" s="11">
        <v>2.92</v>
      </c>
      <c r="H1671" s="11">
        <v>16.58</v>
      </c>
      <c r="I1671" s="13" t="s">
        <v>10623</v>
      </c>
      <c r="J1671" s="13" t="s">
        <v>6392</v>
      </c>
      <c r="K1671" s="13" t="s">
        <v>10624</v>
      </c>
      <c r="L1671" s="13" t="s">
        <v>10625</v>
      </c>
      <c r="M1671" s="13" t="s">
        <v>10626</v>
      </c>
      <c r="N1671" s="13" t="s">
        <v>348</v>
      </c>
      <c r="O1671" s="9"/>
      <c r="P1671" s="2"/>
    </row>
    <row r="1672" ht="11.25" customHeight="1">
      <c r="A1672" s="13" t="s">
        <v>10627</v>
      </c>
      <c r="B1672" s="13" t="s">
        <v>10628</v>
      </c>
      <c r="C1672" s="13" t="s">
        <v>10518</v>
      </c>
      <c r="D1672" s="10">
        <v>38.0</v>
      </c>
      <c r="E1672" s="10">
        <v>15.0</v>
      </c>
      <c r="F1672" s="11">
        <v>19.0</v>
      </c>
      <c r="G1672" s="11">
        <v>2.85</v>
      </c>
      <c r="H1672" s="11">
        <v>16.15</v>
      </c>
      <c r="I1672" s="13" t="s">
        <v>284</v>
      </c>
      <c r="J1672" s="13" t="s">
        <v>285</v>
      </c>
      <c r="K1672" s="13" t="s">
        <v>10519</v>
      </c>
      <c r="L1672" s="13" t="s">
        <v>4461</v>
      </c>
      <c r="M1672" s="9"/>
      <c r="N1672" s="13" t="s">
        <v>23</v>
      </c>
      <c r="O1672" s="9">
        <v>1214.0</v>
      </c>
      <c r="P1672" s="2"/>
    </row>
    <row r="1673" ht="11.25" customHeight="1">
      <c r="A1673" s="13" t="s">
        <v>10629</v>
      </c>
      <c r="B1673" s="13" t="s">
        <v>10630</v>
      </c>
      <c r="C1673" s="13" t="s">
        <v>10631</v>
      </c>
      <c r="D1673" s="10">
        <v>38.0</v>
      </c>
      <c r="E1673" s="10">
        <v>15.0</v>
      </c>
      <c r="F1673" s="11">
        <v>19.0</v>
      </c>
      <c r="G1673" s="11">
        <v>2.85</v>
      </c>
      <c r="H1673" s="11">
        <v>16.15</v>
      </c>
      <c r="I1673" s="13" t="s">
        <v>10632</v>
      </c>
      <c r="J1673" s="13" t="s">
        <v>10633</v>
      </c>
      <c r="K1673" s="13" t="s">
        <v>10634</v>
      </c>
      <c r="L1673" s="13" t="s">
        <v>10635</v>
      </c>
      <c r="M1673" s="13" t="s">
        <v>10636</v>
      </c>
      <c r="N1673" s="13" t="s">
        <v>23</v>
      </c>
      <c r="O1673" s="9">
        <v>1000.0</v>
      </c>
      <c r="P1673" s="2"/>
    </row>
    <row r="1674" ht="11.25" customHeight="1">
      <c r="A1674" s="13" t="s">
        <v>10637</v>
      </c>
      <c r="B1674" s="13" t="s">
        <v>10638</v>
      </c>
      <c r="C1674" s="13" t="s">
        <v>10639</v>
      </c>
      <c r="D1674" s="10">
        <v>37.0</v>
      </c>
      <c r="E1674" s="10">
        <v>15.0</v>
      </c>
      <c r="F1674" s="11">
        <v>18.5</v>
      </c>
      <c r="G1674" s="11">
        <v>2.77</v>
      </c>
      <c r="H1674" s="11">
        <v>15.73</v>
      </c>
      <c r="I1674" s="13" t="s">
        <v>10640</v>
      </c>
      <c r="J1674" s="13" t="s">
        <v>10641</v>
      </c>
      <c r="K1674" s="13" t="s">
        <v>10642</v>
      </c>
      <c r="L1674" s="13" t="s">
        <v>10643</v>
      </c>
      <c r="M1674" s="9"/>
      <c r="N1674" s="13" t="s">
        <v>253</v>
      </c>
      <c r="O1674" s="9">
        <v>4100.0</v>
      </c>
      <c r="P1674" s="2"/>
    </row>
    <row r="1675" ht="11.25" customHeight="1">
      <c r="A1675" s="13" t="s">
        <v>10644</v>
      </c>
      <c r="B1675" s="13" t="s">
        <v>10645</v>
      </c>
      <c r="C1675" s="13" t="s">
        <v>10646</v>
      </c>
      <c r="D1675" s="10">
        <v>37.0</v>
      </c>
      <c r="E1675" s="10">
        <v>15.0</v>
      </c>
      <c r="F1675" s="11">
        <v>18.5</v>
      </c>
      <c r="G1675" s="11">
        <v>2.77</v>
      </c>
      <c r="H1675" s="11">
        <v>15.73</v>
      </c>
      <c r="I1675" s="13" t="s">
        <v>10647</v>
      </c>
      <c r="J1675" s="13" t="s">
        <v>10648</v>
      </c>
      <c r="K1675" s="13" t="s">
        <v>10649</v>
      </c>
      <c r="L1675" s="13" t="s">
        <v>7929</v>
      </c>
      <c r="M1675" s="9"/>
      <c r="N1675" s="13" t="s">
        <v>253</v>
      </c>
      <c r="O1675" s="9"/>
      <c r="P1675" s="2"/>
    </row>
    <row r="1676" ht="11.25" customHeight="1">
      <c r="A1676" s="13" t="s">
        <v>10650</v>
      </c>
      <c r="B1676" s="13" t="s">
        <v>10651</v>
      </c>
      <c r="C1676" s="13" t="s">
        <v>10652</v>
      </c>
      <c r="D1676" s="10">
        <v>37.0</v>
      </c>
      <c r="E1676" s="10">
        <v>15.0</v>
      </c>
      <c r="F1676" s="11">
        <v>18.5</v>
      </c>
      <c r="G1676" s="11">
        <v>2.77</v>
      </c>
      <c r="H1676" s="11">
        <v>15.73</v>
      </c>
      <c r="I1676" s="13" t="s">
        <v>10653</v>
      </c>
      <c r="J1676" s="13" t="s">
        <v>10654</v>
      </c>
      <c r="K1676" s="13" t="s">
        <v>10655</v>
      </c>
      <c r="L1676" s="13" t="s">
        <v>10656</v>
      </c>
      <c r="M1676" s="13" t="s">
        <v>2077</v>
      </c>
      <c r="N1676" s="13" t="s">
        <v>92</v>
      </c>
      <c r="O1676" s="9">
        <v>1216.0</v>
      </c>
      <c r="P1676" s="2"/>
    </row>
    <row r="1677" ht="11.25" customHeight="1">
      <c r="A1677" s="13" t="s">
        <v>10657</v>
      </c>
      <c r="B1677" s="13" t="s">
        <v>10658</v>
      </c>
      <c r="C1677" s="13" t="s">
        <v>10659</v>
      </c>
      <c r="D1677" s="10">
        <v>37.0</v>
      </c>
      <c r="E1677" s="10">
        <v>15.0</v>
      </c>
      <c r="F1677" s="11">
        <v>18.5</v>
      </c>
      <c r="G1677" s="11">
        <v>2.77</v>
      </c>
      <c r="H1677" s="11">
        <v>15.73</v>
      </c>
      <c r="I1677" s="13" t="s">
        <v>10660</v>
      </c>
      <c r="J1677" s="13" t="s">
        <v>10661</v>
      </c>
      <c r="K1677" s="13" t="s">
        <v>10662</v>
      </c>
      <c r="L1677" s="13" t="s">
        <v>10663</v>
      </c>
      <c r="M1677" s="9"/>
      <c r="N1677" s="13" t="s">
        <v>2630</v>
      </c>
      <c r="O1677" s="9">
        <v>5400.0</v>
      </c>
      <c r="P1677" s="2"/>
    </row>
    <row r="1678" ht="11.25" customHeight="1">
      <c r="A1678" s="13" t="s">
        <v>10664</v>
      </c>
      <c r="B1678" s="13" t="s">
        <v>10665</v>
      </c>
      <c r="C1678" s="13" t="s">
        <v>10666</v>
      </c>
      <c r="D1678" s="10">
        <v>37.0</v>
      </c>
      <c r="E1678" s="10">
        <v>15.0</v>
      </c>
      <c r="F1678" s="11">
        <v>18.5</v>
      </c>
      <c r="G1678" s="11">
        <v>2.77</v>
      </c>
      <c r="H1678" s="11">
        <v>15.73</v>
      </c>
      <c r="I1678" s="13" t="s">
        <v>10667</v>
      </c>
      <c r="J1678" s="13" t="s">
        <v>6843</v>
      </c>
      <c r="K1678" s="13" t="s">
        <v>10668</v>
      </c>
      <c r="L1678" s="13" t="s">
        <v>10669</v>
      </c>
      <c r="M1678" s="13" t="s">
        <v>10670</v>
      </c>
      <c r="N1678" s="13" t="s">
        <v>5247</v>
      </c>
      <c r="O1678" s="9"/>
      <c r="P1678" s="2"/>
    </row>
    <row r="1679" ht="11.25" customHeight="1">
      <c r="A1679" s="13" t="s">
        <v>10671</v>
      </c>
      <c r="B1679" s="13" t="s">
        <v>10672</v>
      </c>
      <c r="C1679" s="13" t="s">
        <v>10673</v>
      </c>
      <c r="D1679" s="10">
        <v>44.0</v>
      </c>
      <c r="E1679" s="10">
        <v>30.0</v>
      </c>
      <c r="F1679" s="11">
        <v>22.0</v>
      </c>
      <c r="G1679" s="11">
        <v>6.6</v>
      </c>
      <c r="H1679" s="11">
        <v>15.4</v>
      </c>
      <c r="I1679" s="13" t="s">
        <v>10674</v>
      </c>
      <c r="J1679" s="13" t="s">
        <v>10675</v>
      </c>
      <c r="K1679" s="13" t="s">
        <v>10676</v>
      </c>
      <c r="L1679" s="13" t="s">
        <v>10677</v>
      </c>
      <c r="M1679" s="9"/>
      <c r="N1679" s="13" t="s">
        <v>10678</v>
      </c>
      <c r="O1679" s="9">
        <v>75023.0</v>
      </c>
      <c r="P1679" s="2"/>
    </row>
    <row r="1680" ht="11.25" customHeight="1">
      <c r="A1680" s="13" t="s">
        <v>10679</v>
      </c>
      <c r="B1680" s="13" t="s">
        <v>10680</v>
      </c>
      <c r="C1680" s="13" t="s">
        <v>4589</v>
      </c>
      <c r="D1680" s="10">
        <v>36.0</v>
      </c>
      <c r="E1680" s="10">
        <v>15.0</v>
      </c>
      <c r="F1680" s="11">
        <v>18.0</v>
      </c>
      <c r="G1680" s="11">
        <v>2.7</v>
      </c>
      <c r="H1680" s="11">
        <v>15.3</v>
      </c>
      <c r="I1680" s="13" t="s">
        <v>10681</v>
      </c>
      <c r="J1680" s="13" t="s">
        <v>10682</v>
      </c>
      <c r="K1680" s="13" t="s">
        <v>10683</v>
      </c>
      <c r="L1680" s="13" t="s">
        <v>10684</v>
      </c>
      <c r="M1680" s="9"/>
      <c r="N1680" s="13" t="s">
        <v>23</v>
      </c>
      <c r="O1680" s="9">
        <v>1209.0</v>
      </c>
      <c r="P1680" s="2"/>
    </row>
    <row r="1681" ht="11.25" customHeight="1">
      <c r="A1681" s="13" t="s">
        <v>10685</v>
      </c>
      <c r="B1681" s="13" t="s">
        <v>10686</v>
      </c>
      <c r="C1681" s="13" t="s">
        <v>10687</v>
      </c>
      <c r="D1681" s="10">
        <v>35.0</v>
      </c>
      <c r="E1681" s="10">
        <v>15.0</v>
      </c>
      <c r="F1681" s="11">
        <v>17.5</v>
      </c>
      <c r="G1681" s="11">
        <v>2.62</v>
      </c>
      <c r="H1681" s="11">
        <v>14.88</v>
      </c>
      <c r="I1681" s="13" t="s">
        <v>10059</v>
      </c>
      <c r="J1681" s="13" t="s">
        <v>10060</v>
      </c>
      <c r="K1681" s="13" t="s">
        <v>10688</v>
      </c>
      <c r="L1681" s="13" t="s">
        <v>10689</v>
      </c>
      <c r="M1681" s="9"/>
      <c r="N1681" s="13" t="s">
        <v>92</v>
      </c>
      <c r="O1681" s="9">
        <v>1000.0</v>
      </c>
      <c r="P1681" s="2"/>
    </row>
    <row r="1682" ht="11.25" customHeight="1">
      <c r="A1682" s="13" t="s">
        <v>10690</v>
      </c>
      <c r="B1682" s="13" t="s">
        <v>10691</v>
      </c>
      <c r="C1682" s="13" t="s">
        <v>10692</v>
      </c>
      <c r="D1682" s="10">
        <v>35.0</v>
      </c>
      <c r="E1682" s="10">
        <v>15.0</v>
      </c>
      <c r="F1682" s="11">
        <v>17.5</v>
      </c>
      <c r="G1682" s="11">
        <v>2.62</v>
      </c>
      <c r="H1682" s="11">
        <v>14.88</v>
      </c>
      <c r="I1682" s="13" t="s">
        <v>10693</v>
      </c>
      <c r="J1682" s="13" t="s">
        <v>10694</v>
      </c>
      <c r="K1682" s="13" t="s">
        <v>10061</v>
      </c>
      <c r="L1682" s="13" t="s">
        <v>10062</v>
      </c>
      <c r="M1682" s="13" t="s">
        <v>10314</v>
      </c>
      <c r="N1682" s="13" t="s">
        <v>92</v>
      </c>
      <c r="O1682" s="9">
        <v>1000.0</v>
      </c>
      <c r="P1682" s="2"/>
    </row>
    <row r="1683" ht="11.25" customHeight="1">
      <c r="A1683" s="13" t="s">
        <v>10695</v>
      </c>
      <c r="B1683" s="13" t="s">
        <v>10696</v>
      </c>
      <c r="C1683" s="13" t="s">
        <v>10697</v>
      </c>
      <c r="D1683" s="10">
        <v>35.0</v>
      </c>
      <c r="E1683" s="10">
        <v>15.0</v>
      </c>
      <c r="F1683" s="11">
        <v>17.5</v>
      </c>
      <c r="G1683" s="11">
        <v>2.62</v>
      </c>
      <c r="H1683" s="11">
        <v>14.88</v>
      </c>
      <c r="I1683" s="13" t="s">
        <v>10698</v>
      </c>
      <c r="J1683" s="13" t="s">
        <v>10699</v>
      </c>
      <c r="K1683" s="13" t="s">
        <v>10061</v>
      </c>
      <c r="L1683" s="13" t="s">
        <v>10062</v>
      </c>
      <c r="M1683" s="13" t="s">
        <v>10314</v>
      </c>
      <c r="N1683" s="13" t="s">
        <v>92</v>
      </c>
      <c r="O1683" s="9">
        <v>1000.0</v>
      </c>
      <c r="P1683" s="2"/>
    </row>
    <row r="1684" ht="11.25" customHeight="1">
      <c r="A1684" s="13" t="s">
        <v>10700</v>
      </c>
      <c r="B1684" s="13" t="s">
        <v>10701</v>
      </c>
      <c r="C1684" s="13" t="s">
        <v>10702</v>
      </c>
      <c r="D1684" s="10">
        <v>35.0</v>
      </c>
      <c r="E1684" s="10">
        <v>15.0</v>
      </c>
      <c r="F1684" s="11">
        <v>17.5</v>
      </c>
      <c r="G1684" s="11">
        <v>2.62</v>
      </c>
      <c r="H1684" s="11">
        <v>14.88</v>
      </c>
      <c r="I1684" s="13" t="s">
        <v>10703</v>
      </c>
      <c r="J1684" s="13" t="s">
        <v>10704</v>
      </c>
      <c r="K1684" s="13" t="s">
        <v>10705</v>
      </c>
      <c r="L1684" s="13" t="s">
        <v>10706</v>
      </c>
      <c r="M1684" s="9"/>
      <c r="N1684" s="13" t="s">
        <v>92</v>
      </c>
      <c r="O1684" s="9">
        <v>1000.0</v>
      </c>
      <c r="P1684" s="2"/>
    </row>
    <row r="1685" ht="11.25" customHeight="1">
      <c r="A1685" s="13" t="s">
        <v>10707</v>
      </c>
      <c r="B1685" s="13" t="s">
        <v>10708</v>
      </c>
      <c r="C1685" s="13" t="s">
        <v>10709</v>
      </c>
      <c r="D1685" s="10">
        <v>35.0</v>
      </c>
      <c r="E1685" s="10">
        <v>15.0</v>
      </c>
      <c r="F1685" s="11">
        <v>17.5</v>
      </c>
      <c r="G1685" s="11">
        <v>2.62</v>
      </c>
      <c r="H1685" s="11">
        <v>14.88</v>
      </c>
      <c r="I1685" s="13" t="s">
        <v>10710</v>
      </c>
      <c r="J1685" s="13" t="s">
        <v>10711</v>
      </c>
      <c r="K1685" s="13" t="s">
        <v>10712</v>
      </c>
      <c r="L1685" s="13" t="s">
        <v>10713</v>
      </c>
      <c r="M1685" s="9"/>
      <c r="N1685" s="13" t="s">
        <v>23</v>
      </c>
      <c r="O1685" s="9">
        <v>1208.0</v>
      </c>
      <c r="P1685" s="2"/>
    </row>
    <row r="1686" ht="11.25" customHeight="1">
      <c r="A1686" s="13" t="s">
        <v>10714</v>
      </c>
      <c r="B1686" s="13" t="s">
        <v>10715</v>
      </c>
      <c r="C1686" s="13" t="s">
        <v>9688</v>
      </c>
      <c r="D1686" s="10">
        <v>35.0</v>
      </c>
      <c r="E1686" s="10">
        <v>15.0</v>
      </c>
      <c r="F1686" s="11">
        <v>17.5</v>
      </c>
      <c r="G1686" s="11">
        <v>2.62</v>
      </c>
      <c r="H1686" s="11">
        <v>14.88</v>
      </c>
      <c r="I1686" s="13" t="s">
        <v>10716</v>
      </c>
      <c r="J1686" s="13" t="s">
        <v>1338</v>
      </c>
      <c r="K1686" s="13" t="s">
        <v>10717</v>
      </c>
      <c r="L1686" s="13" t="s">
        <v>10718</v>
      </c>
      <c r="M1686" s="13" t="s">
        <v>10719</v>
      </c>
      <c r="N1686" s="13" t="s">
        <v>23</v>
      </c>
      <c r="O1686" s="9">
        <v>1214.0</v>
      </c>
      <c r="P1686" s="2"/>
    </row>
    <row r="1687" ht="11.25" customHeight="1">
      <c r="A1687" s="13" t="s">
        <v>10720</v>
      </c>
      <c r="B1687" s="13" t="s">
        <v>10721</v>
      </c>
      <c r="C1687" s="13" t="s">
        <v>10722</v>
      </c>
      <c r="D1687" s="10">
        <v>35.0</v>
      </c>
      <c r="E1687" s="10">
        <v>15.0</v>
      </c>
      <c r="F1687" s="11">
        <v>17.5</v>
      </c>
      <c r="G1687" s="11">
        <v>2.62</v>
      </c>
      <c r="H1687" s="11">
        <v>14.88</v>
      </c>
      <c r="I1687" s="13" t="s">
        <v>10723</v>
      </c>
      <c r="J1687" s="13" t="s">
        <v>10724</v>
      </c>
      <c r="K1687" s="13" t="s">
        <v>10725</v>
      </c>
      <c r="L1687" s="13" t="s">
        <v>10726</v>
      </c>
      <c r="M1687" s="13" t="s">
        <v>10727</v>
      </c>
      <c r="N1687" s="13" t="s">
        <v>100</v>
      </c>
      <c r="O1687" s="9">
        <v>3872.0</v>
      </c>
      <c r="P1687" s="2"/>
    </row>
    <row r="1688" ht="11.25" customHeight="1">
      <c r="A1688" s="13" t="s">
        <v>10728</v>
      </c>
      <c r="B1688" s="13" t="s">
        <v>10729</v>
      </c>
      <c r="C1688" s="13" t="s">
        <v>10730</v>
      </c>
      <c r="D1688" s="10">
        <v>34.0</v>
      </c>
      <c r="E1688" s="10">
        <v>15.0</v>
      </c>
      <c r="F1688" s="11">
        <v>17.0</v>
      </c>
      <c r="G1688" s="11">
        <v>2.55</v>
      </c>
      <c r="H1688" s="11">
        <v>14.45</v>
      </c>
      <c r="I1688" s="13" t="s">
        <v>10731</v>
      </c>
      <c r="J1688" s="13" t="s">
        <v>10732</v>
      </c>
      <c r="K1688" s="13" t="s">
        <v>10733</v>
      </c>
      <c r="L1688" s="13" t="s">
        <v>10734</v>
      </c>
      <c r="M1688" s="9"/>
      <c r="N1688" s="13" t="s">
        <v>728</v>
      </c>
      <c r="O1688" s="9">
        <v>4213.0</v>
      </c>
      <c r="P1688" s="2"/>
    </row>
    <row r="1689" ht="11.25" customHeight="1">
      <c r="A1689" s="13" t="s">
        <v>10735</v>
      </c>
      <c r="B1689" s="13" t="s">
        <v>10736</v>
      </c>
      <c r="C1689" s="13" t="s">
        <v>10737</v>
      </c>
      <c r="D1689" s="10">
        <v>33.0</v>
      </c>
      <c r="E1689" s="10">
        <v>15.0</v>
      </c>
      <c r="F1689" s="11">
        <v>16.5</v>
      </c>
      <c r="G1689" s="11">
        <v>2.47</v>
      </c>
      <c r="H1689" s="11">
        <v>14.03</v>
      </c>
      <c r="I1689" s="13" t="s">
        <v>10738</v>
      </c>
      <c r="J1689" s="13" t="s">
        <v>5049</v>
      </c>
      <c r="K1689" s="13" t="s">
        <v>10739</v>
      </c>
      <c r="L1689" s="13" t="s">
        <v>10740</v>
      </c>
      <c r="M1689" s="9"/>
      <c r="N1689" s="13" t="s">
        <v>728</v>
      </c>
      <c r="O1689" s="9">
        <v>4000.0</v>
      </c>
      <c r="P1689" s="2"/>
    </row>
    <row r="1690" ht="11.25" customHeight="1">
      <c r="A1690" s="13" t="s">
        <v>10741</v>
      </c>
      <c r="B1690" s="13" t="s">
        <v>10742</v>
      </c>
      <c r="C1690" s="13" t="s">
        <v>10743</v>
      </c>
      <c r="D1690" s="10">
        <v>33.0</v>
      </c>
      <c r="E1690" s="10">
        <v>15.0</v>
      </c>
      <c r="F1690" s="11">
        <v>16.5</v>
      </c>
      <c r="G1690" s="11">
        <v>2.47</v>
      </c>
      <c r="H1690" s="11">
        <v>14.03</v>
      </c>
      <c r="I1690" s="13" t="s">
        <v>10744</v>
      </c>
      <c r="J1690" s="13" t="s">
        <v>10745</v>
      </c>
      <c r="K1690" s="13" t="s">
        <v>10746</v>
      </c>
      <c r="L1690" s="13" t="s">
        <v>10747</v>
      </c>
      <c r="M1690" s="9"/>
      <c r="N1690" s="13" t="s">
        <v>253</v>
      </c>
      <c r="O1690" s="9">
        <v>4300.0</v>
      </c>
      <c r="P1690" s="2"/>
    </row>
    <row r="1691" ht="11.25" customHeight="1">
      <c r="A1691" s="13" t="s">
        <v>10748</v>
      </c>
      <c r="B1691" s="13" t="s">
        <v>10749</v>
      </c>
      <c r="C1691" s="13" t="s">
        <v>10750</v>
      </c>
      <c r="D1691" s="10">
        <v>33.0</v>
      </c>
      <c r="E1691" s="10">
        <v>15.0</v>
      </c>
      <c r="F1691" s="11">
        <v>16.5</v>
      </c>
      <c r="G1691" s="11">
        <v>2.47</v>
      </c>
      <c r="H1691" s="11">
        <v>14.03</v>
      </c>
      <c r="I1691" s="13" t="s">
        <v>10751</v>
      </c>
      <c r="J1691" s="13" t="s">
        <v>10752</v>
      </c>
      <c r="K1691" s="13" t="s">
        <v>10753</v>
      </c>
      <c r="L1691" s="13" t="s">
        <v>1058</v>
      </c>
      <c r="M1691" s="9"/>
      <c r="N1691" s="13" t="s">
        <v>23</v>
      </c>
      <c r="O1691" s="9">
        <v>1205.0</v>
      </c>
      <c r="P1691" s="2"/>
    </row>
    <row r="1692" ht="11.25" customHeight="1">
      <c r="A1692" s="13" t="s">
        <v>10754</v>
      </c>
      <c r="B1692" s="13" t="s">
        <v>10755</v>
      </c>
      <c r="C1692" s="13" t="s">
        <v>10756</v>
      </c>
      <c r="D1692" s="10">
        <v>33.0</v>
      </c>
      <c r="E1692" s="10">
        <v>15.0</v>
      </c>
      <c r="F1692" s="11">
        <v>16.5</v>
      </c>
      <c r="G1692" s="11">
        <v>2.47</v>
      </c>
      <c r="H1692" s="11">
        <v>14.03</v>
      </c>
      <c r="I1692" s="13" t="s">
        <v>10757</v>
      </c>
      <c r="J1692" s="13" t="s">
        <v>617</v>
      </c>
      <c r="K1692" s="13" t="s">
        <v>10758</v>
      </c>
      <c r="L1692" s="13" t="s">
        <v>142</v>
      </c>
      <c r="M1692" s="9"/>
      <c r="N1692" s="13" t="s">
        <v>23</v>
      </c>
      <c r="O1692" s="9">
        <v>1217.0</v>
      </c>
      <c r="P1692" s="2"/>
    </row>
    <row r="1693" ht="11.25" customHeight="1">
      <c r="A1693" s="13" t="s">
        <v>10759</v>
      </c>
      <c r="B1693" s="13" t="s">
        <v>10760</v>
      </c>
      <c r="C1693" s="13" t="s">
        <v>10761</v>
      </c>
      <c r="D1693" s="10">
        <v>33.0</v>
      </c>
      <c r="E1693" s="10">
        <v>15.0</v>
      </c>
      <c r="F1693" s="11">
        <v>16.5</v>
      </c>
      <c r="G1693" s="11">
        <v>2.47</v>
      </c>
      <c r="H1693" s="11">
        <v>14.03</v>
      </c>
      <c r="I1693" s="13" t="s">
        <v>10762</v>
      </c>
      <c r="J1693" s="13" t="s">
        <v>3199</v>
      </c>
      <c r="K1693" s="13" t="s">
        <v>10763</v>
      </c>
      <c r="L1693" s="13" t="s">
        <v>797</v>
      </c>
      <c r="M1693" s="9"/>
      <c r="N1693" s="13" t="s">
        <v>23</v>
      </c>
      <c r="O1693" s="9">
        <v>1216.0</v>
      </c>
      <c r="P1693" s="2"/>
    </row>
    <row r="1694" ht="11.25" customHeight="1">
      <c r="A1694" s="13" t="s">
        <v>10764</v>
      </c>
      <c r="B1694" s="13" t="s">
        <v>10765</v>
      </c>
      <c r="C1694" s="13" t="s">
        <v>7689</v>
      </c>
      <c r="D1694" s="10">
        <v>33.0</v>
      </c>
      <c r="E1694" s="10">
        <v>15.0</v>
      </c>
      <c r="F1694" s="11">
        <v>16.5</v>
      </c>
      <c r="G1694" s="11">
        <v>2.47</v>
      </c>
      <c r="H1694" s="11">
        <v>14.03</v>
      </c>
      <c r="I1694" s="13" t="s">
        <v>5686</v>
      </c>
      <c r="J1694" s="13" t="s">
        <v>10766</v>
      </c>
      <c r="K1694" s="13" t="s">
        <v>10767</v>
      </c>
      <c r="L1694" s="9"/>
      <c r="M1694" s="9"/>
      <c r="N1694" s="13" t="s">
        <v>23</v>
      </c>
      <c r="O1694" s="9">
        <v>1216.0</v>
      </c>
      <c r="P1694" s="2"/>
    </row>
    <row r="1695" ht="11.25" customHeight="1">
      <c r="A1695" s="13" t="s">
        <v>10768</v>
      </c>
      <c r="B1695" s="13" t="s">
        <v>10769</v>
      </c>
      <c r="C1695" s="13" t="s">
        <v>10770</v>
      </c>
      <c r="D1695" s="10">
        <v>33.0</v>
      </c>
      <c r="E1695" s="10">
        <v>15.0</v>
      </c>
      <c r="F1695" s="11">
        <v>16.5</v>
      </c>
      <c r="G1695" s="11">
        <v>2.47</v>
      </c>
      <c r="H1695" s="11">
        <v>14.03</v>
      </c>
      <c r="I1695" s="13" t="s">
        <v>10771</v>
      </c>
      <c r="J1695" s="13" t="s">
        <v>10772</v>
      </c>
      <c r="K1695" s="13" t="s">
        <v>10773</v>
      </c>
      <c r="L1695" s="13" t="s">
        <v>1220</v>
      </c>
      <c r="M1695" s="9"/>
      <c r="N1695" s="13" t="s">
        <v>23</v>
      </c>
      <c r="O1695" s="9">
        <v>1216.0</v>
      </c>
      <c r="P1695" s="2"/>
    </row>
    <row r="1696" ht="11.25" customHeight="1">
      <c r="A1696" s="13" t="s">
        <v>10774</v>
      </c>
      <c r="B1696" s="13" t="s">
        <v>10775</v>
      </c>
      <c r="C1696" s="13" t="s">
        <v>10776</v>
      </c>
      <c r="D1696" s="10">
        <v>33.0</v>
      </c>
      <c r="E1696" s="10">
        <v>15.0</v>
      </c>
      <c r="F1696" s="11">
        <v>16.5</v>
      </c>
      <c r="G1696" s="11">
        <v>2.47</v>
      </c>
      <c r="H1696" s="11">
        <v>14.03</v>
      </c>
      <c r="I1696" s="13" t="s">
        <v>10777</v>
      </c>
      <c r="J1696" s="13" t="s">
        <v>10778</v>
      </c>
      <c r="K1696" s="13" t="s">
        <v>10779</v>
      </c>
      <c r="L1696" s="13" t="s">
        <v>10780</v>
      </c>
      <c r="M1696" s="9"/>
      <c r="N1696" s="13" t="s">
        <v>23</v>
      </c>
      <c r="O1696" s="9">
        <v>1207.0</v>
      </c>
      <c r="P1696" s="2"/>
    </row>
    <row r="1697" ht="11.25" customHeight="1">
      <c r="A1697" s="13" t="s">
        <v>10781</v>
      </c>
      <c r="B1697" s="13" t="s">
        <v>10782</v>
      </c>
      <c r="C1697" s="13" t="s">
        <v>10783</v>
      </c>
      <c r="D1697" s="10">
        <v>33.0</v>
      </c>
      <c r="E1697" s="10">
        <v>15.0</v>
      </c>
      <c r="F1697" s="11">
        <v>16.5</v>
      </c>
      <c r="G1697" s="11">
        <v>2.47</v>
      </c>
      <c r="H1697" s="11">
        <v>14.03</v>
      </c>
      <c r="I1697" s="13" t="s">
        <v>10784</v>
      </c>
      <c r="J1697" s="13" t="s">
        <v>10785</v>
      </c>
      <c r="K1697" s="13" t="s">
        <v>10786</v>
      </c>
      <c r="L1697" s="13" t="s">
        <v>10787</v>
      </c>
      <c r="M1697" s="13" t="s">
        <v>10788</v>
      </c>
      <c r="N1697" s="13" t="s">
        <v>23</v>
      </c>
      <c r="O1697" s="9">
        <v>1000.0</v>
      </c>
      <c r="P1697" s="2"/>
    </row>
    <row r="1698" ht="11.25" customHeight="1">
      <c r="A1698" s="13" t="s">
        <v>10789</v>
      </c>
      <c r="B1698" s="13" t="s">
        <v>10790</v>
      </c>
      <c r="C1698" s="13" t="s">
        <v>10791</v>
      </c>
      <c r="D1698" s="10">
        <v>33.0</v>
      </c>
      <c r="E1698" s="10">
        <v>15.0</v>
      </c>
      <c r="F1698" s="11">
        <v>16.5</v>
      </c>
      <c r="G1698" s="11">
        <v>2.47</v>
      </c>
      <c r="H1698" s="11">
        <v>14.03</v>
      </c>
      <c r="I1698" s="13" t="s">
        <v>10792</v>
      </c>
      <c r="J1698" s="13" t="s">
        <v>10793</v>
      </c>
      <c r="K1698" s="13" t="s">
        <v>10794</v>
      </c>
      <c r="L1698" s="13" t="s">
        <v>10795</v>
      </c>
      <c r="M1698" s="9"/>
      <c r="N1698" s="13" t="s">
        <v>23</v>
      </c>
      <c r="O1698" s="9">
        <v>1216.0</v>
      </c>
      <c r="P1698" s="2"/>
    </row>
    <row r="1699" ht="11.25" customHeight="1">
      <c r="A1699" s="13" t="s">
        <v>10796</v>
      </c>
      <c r="B1699" s="13" t="s">
        <v>10797</v>
      </c>
      <c r="C1699" s="13" t="s">
        <v>10798</v>
      </c>
      <c r="D1699" s="10">
        <v>33.0</v>
      </c>
      <c r="E1699" s="10">
        <v>15.0</v>
      </c>
      <c r="F1699" s="11">
        <v>16.5</v>
      </c>
      <c r="G1699" s="11">
        <v>2.47</v>
      </c>
      <c r="H1699" s="11">
        <v>14.03</v>
      </c>
      <c r="I1699" s="13" t="s">
        <v>10799</v>
      </c>
      <c r="J1699" s="13" t="s">
        <v>10800</v>
      </c>
      <c r="K1699" s="13" t="s">
        <v>10801</v>
      </c>
      <c r="L1699" s="13" t="s">
        <v>10802</v>
      </c>
      <c r="M1699" s="9"/>
      <c r="N1699" s="13" t="s">
        <v>23</v>
      </c>
      <c r="O1699" s="9">
        <v>1000.0</v>
      </c>
      <c r="P1699" s="2"/>
    </row>
    <row r="1700" ht="11.25" customHeight="1">
      <c r="A1700" s="13" t="s">
        <v>10803</v>
      </c>
      <c r="B1700" s="13" t="s">
        <v>10804</v>
      </c>
      <c r="C1700" s="13" t="s">
        <v>10805</v>
      </c>
      <c r="D1700" s="10">
        <v>32.0</v>
      </c>
      <c r="E1700" s="10">
        <v>15.0</v>
      </c>
      <c r="F1700" s="11">
        <v>16.0</v>
      </c>
      <c r="G1700" s="11">
        <v>2.4</v>
      </c>
      <c r="H1700" s="11">
        <v>13.6</v>
      </c>
      <c r="I1700" s="13" t="s">
        <v>10806</v>
      </c>
      <c r="J1700" s="13" t="s">
        <v>6991</v>
      </c>
      <c r="K1700" s="13" t="s">
        <v>10807</v>
      </c>
      <c r="L1700" s="13" t="s">
        <v>10808</v>
      </c>
      <c r="M1700" s="9"/>
      <c r="N1700" s="13" t="s">
        <v>429</v>
      </c>
      <c r="O1700" s="9"/>
      <c r="P1700" s="2"/>
    </row>
    <row r="1701" ht="11.25" customHeight="1">
      <c r="A1701" s="13" t="s">
        <v>10809</v>
      </c>
      <c r="B1701" s="13" t="s">
        <v>10810</v>
      </c>
      <c r="C1701" s="13" t="s">
        <v>10811</v>
      </c>
      <c r="D1701" s="10">
        <v>30.0</v>
      </c>
      <c r="E1701" s="10">
        <v>15.0</v>
      </c>
      <c r="F1701" s="11">
        <v>15.0</v>
      </c>
      <c r="G1701" s="11">
        <v>2.25</v>
      </c>
      <c r="H1701" s="11">
        <v>12.75</v>
      </c>
      <c r="I1701" s="13" t="s">
        <v>10812</v>
      </c>
      <c r="J1701" s="13" t="s">
        <v>10813</v>
      </c>
      <c r="K1701" s="13" t="s">
        <v>10814</v>
      </c>
      <c r="L1701" s="9"/>
      <c r="M1701" s="9"/>
      <c r="N1701" s="13" t="s">
        <v>23</v>
      </c>
      <c r="O1701" s="9">
        <v>1214.0</v>
      </c>
      <c r="P1701" s="2"/>
    </row>
    <row r="1702" ht="11.25" customHeight="1">
      <c r="A1702" s="13" t="s">
        <v>10815</v>
      </c>
      <c r="B1702" s="13" t="s">
        <v>10816</v>
      </c>
      <c r="C1702" s="13" t="s">
        <v>10817</v>
      </c>
      <c r="D1702" s="10">
        <v>28.0</v>
      </c>
      <c r="E1702" s="10">
        <v>15.0</v>
      </c>
      <c r="F1702" s="11">
        <v>14.0</v>
      </c>
      <c r="G1702" s="11">
        <v>2.1</v>
      </c>
      <c r="H1702" s="11">
        <v>11.9</v>
      </c>
      <c r="I1702" s="13" t="s">
        <v>10818</v>
      </c>
      <c r="J1702" s="13" t="s">
        <v>10819</v>
      </c>
      <c r="K1702" s="13" t="s">
        <v>10820</v>
      </c>
      <c r="L1702" s="13" t="s">
        <v>10821</v>
      </c>
      <c r="M1702" s="13" t="s">
        <v>10822</v>
      </c>
      <c r="N1702" s="13" t="s">
        <v>92</v>
      </c>
      <c r="O1702" s="9">
        <v>1208.0</v>
      </c>
      <c r="P1702" s="2"/>
    </row>
    <row r="1703" ht="11.25" customHeight="1">
      <c r="A1703" s="13" t="s">
        <v>10823</v>
      </c>
      <c r="B1703" s="13" t="s">
        <v>10824</v>
      </c>
      <c r="C1703" s="13" t="s">
        <v>10825</v>
      </c>
      <c r="D1703" s="10">
        <v>28.0</v>
      </c>
      <c r="E1703" s="10">
        <v>15.0</v>
      </c>
      <c r="F1703" s="11">
        <v>14.0</v>
      </c>
      <c r="G1703" s="11">
        <v>2.1</v>
      </c>
      <c r="H1703" s="11">
        <v>11.9</v>
      </c>
      <c r="I1703" s="13" t="s">
        <v>10826</v>
      </c>
      <c r="J1703" s="13" t="s">
        <v>10827</v>
      </c>
      <c r="K1703" s="13" t="s">
        <v>10828</v>
      </c>
      <c r="L1703" s="13" t="s">
        <v>10829</v>
      </c>
      <c r="M1703" s="9"/>
      <c r="N1703" s="13" t="s">
        <v>23</v>
      </c>
      <c r="O1703" s="9">
        <v>1236.0</v>
      </c>
      <c r="P1703" s="2"/>
    </row>
    <row r="1704" ht="11.25" customHeight="1">
      <c r="A1704" s="13" t="s">
        <v>10830</v>
      </c>
      <c r="B1704" s="13" t="s">
        <v>10831</v>
      </c>
      <c r="C1704" s="13" t="s">
        <v>10832</v>
      </c>
      <c r="D1704" s="10">
        <v>28.0</v>
      </c>
      <c r="E1704" s="10">
        <v>15.0</v>
      </c>
      <c r="F1704" s="11">
        <v>14.0</v>
      </c>
      <c r="G1704" s="11">
        <v>2.1</v>
      </c>
      <c r="H1704" s="11">
        <v>11.9</v>
      </c>
      <c r="I1704" s="13" t="s">
        <v>10833</v>
      </c>
      <c r="J1704" s="13" t="s">
        <v>10834</v>
      </c>
      <c r="K1704" s="13" t="s">
        <v>10835</v>
      </c>
      <c r="L1704" s="13" t="s">
        <v>10836</v>
      </c>
      <c r="M1704" s="9"/>
      <c r="N1704" s="13" t="s">
        <v>92</v>
      </c>
      <c r="O1704" s="9">
        <v>1343.0</v>
      </c>
      <c r="P1704" s="2"/>
    </row>
    <row r="1705" ht="11.25" customHeight="1">
      <c r="A1705" s="13" t="s">
        <v>10837</v>
      </c>
      <c r="B1705" s="13" t="s">
        <v>10838</v>
      </c>
      <c r="C1705" s="13" t="s">
        <v>122</v>
      </c>
      <c r="D1705" s="10">
        <v>28.0</v>
      </c>
      <c r="E1705" s="10">
        <v>15.0</v>
      </c>
      <c r="F1705" s="11">
        <v>14.0</v>
      </c>
      <c r="G1705" s="11">
        <v>2.1</v>
      </c>
      <c r="H1705" s="11">
        <v>11.9</v>
      </c>
      <c r="I1705" s="13" t="s">
        <v>10839</v>
      </c>
      <c r="J1705" s="13" t="s">
        <v>10840</v>
      </c>
      <c r="K1705" s="13" t="s">
        <v>10841</v>
      </c>
      <c r="L1705" s="13" t="s">
        <v>10842</v>
      </c>
      <c r="M1705" s="9"/>
      <c r="N1705" s="13" t="s">
        <v>7929</v>
      </c>
      <c r="O1705" s="9">
        <v>4100.0</v>
      </c>
      <c r="P1705" s="2"/>
    </row>
    <row r="1706" ht="11.25" customHeight="1">
      <c r="A1706" s="13" t="s">
        <v>10843</v>
      </c>
      <c r="B1706" s="13" t="s">
        <v>10844</v>
      </c>
      <c r="C1706" s="13" t="s">
        <v>10845</v>
      </c>
      <c r="D1706" s="10">
        <v>28.0</v>
      </c>
      <c r="E1706" s="10">
        <v>15.0</v>
      </c>
      <c r="F1706" s="11">
        <v>14.0</v>
      </c>
      <c r="G1706" s="11">
        <v>2.1</v>
      </c>
      <c r="H1706" s="11">
        <v>11.9</v>
      </c>
      <c r="I1706" s="13" t="s">
        <v>10846</v>
      </c>
      <c r="J1706" s="13" t="s">
        <v>2605</v>
      </c>
      <c r="K1706" s="13" t="s">
        <v>10847</v>
      </c>
      <c r="L1706" s="13" t="s">
        <v>10848</v>
      </c>
      <c r="M1706" s="13" t="s">
        <v>10849</v>
      </c>
      <c r="N1706" s="13" t="s">
        <v>23</v>
      </c>
      <c r="O1706" s="9">
        <v>1000.0</v>
      </c>
      <c r="P1706" s="2"/>
    </row>
    <row r="1707" ht="11.25" customHeight="1">
      <c r="A1707" s="13" t="s">
        <v>10850</v>
      </c>
      <c r="B1707" s="13" t="s">
        <v>10851</v>
      </c>
      <c r="C1707" s="13" t="s">
        <v>10852</v>
      </c>
      <c r="D1707" s="10">
        <v>28.0</v>
      </c>
      <c r="E1707" s="10">
        <v>15.0</v>
      </c>
      <c r="F1707" s="11">
        <v>14.0</v>
      </c>
      <c r="G1707" s="11">
        <v>2.1</v>
      </c>
      <c r="H1707" s="11">
        <v>11.9</v>
      </c>
      <c r="I1707" s="13" t="s">
        <v>10853</v>
      </c>
      <c r="J1707" s="13" t="s">
        <v>10854</v>
      </c>
      <c r="K1707" s="13" t="s">
        <v>10855</v>
      </c>
      <c r="L1707" s="13" t="s">
        <v>10856</v>
      </c>
      <c r="M1707" s="9"/>
      <c r="N1707" s="13" t="s">
        <v>92</v>
      </c>
      <c r="O1707" s="9">
        <v>1000.0</v>
      </c>
      <c r="P1707" s="2"/>
    </row>
    <row r="1708" ht="11.25" customHeight="1">
      <c r="A1708" s="13" t="s">
        <v>10857</v>
      </c>
      <c r="B1708" s="13" t="s">
        <v>10858</v>
      </c>
      <c r="C1708" s="13" t="s">
        <v>10859</v>
      </c>
      <c r="D1708" s="10">
        <v>28.0</v>
      </c>
      <c r="E1708" s="10">
        <v>15.0</v>
      </c>
      <c r="F1708" s="11">
        <v>14.0</v>
      </c>
      <c r="G1708" s="11">
        <v>2.1</v>
      </c>
      <c r="H1708" s="11">
        <v>11.9</v>
      </c>
      <c r="I1708" s="13" t="s">
        <v>10860</v>
      </c>
      <c r="J1708" s="13" t="s">
        <v>10861</v>
      </c>
      <c r="K1708" s="13" t="s">
        <v>10862</v>
      </c>
      <c r="L1708" s="13" t="s">
        <v>10863</v>
      </c>
      <c r="M1708" s="13" t="s">
        <v>10864</v>
      </c>
      <c r="N1708" s="13" t="s">
        <v>92</v>
      </c>
      <c r="O1708" s="9">
        <v>1230.0</v>
      </c>
      <c r="P1708" s="2"/>
    </row>
    <row r="1709" ht="11.25" customHeight="1">
      <c r="A1709" s="13" t="s">
        <v>10865</v>
      </c>
      <c r="B1709" s="13" t="s">
        <v>10866</v>
      </c>
      <c r="C1709" s="13" t="s">
        <v>10859</v>
      </c>
      <c r="D1709" s="10">
        <v>28.0</v>
      </c>
      <c r="E1709" s="10">
        <v>15.0</v>
      </c>
      <c r="F1709" s="11">
        <v>14.0</v>
      </c>
      <c r="G1709" s="11">
        <v>2.1</v>
      </c>
      <c r="H1709" s="11">
        <v>11.9</v>
      </c>
      <c r="I1709" s="13" t="s">
        <v>10860</v>
      </c>
      <c r="J1709" s="13" t="s">
        <v>10867</v>
      </c>
      <c r="K1709" s="13" t="s">
        <v>10862</v>
      </c>
      <c r="L1709" s="13" t="s">
        <v>10868</v>
      </c>
      <c r="M1709" s="13" t="s">
        <v>10864</v>
      </c>
      <c r="N1709" s="13" t="s">
        <v>92</v>
      </c>
      <c r="O1709" s="9">
        <v>1230.0</v>
      </c>
      <c r="P1709" s="2"/>
    </row>
    <row r="1710" ht="11.25" customHeight="1">
      <c r="A1710" s="13" t="s">
        <v>10869</v>
      </c>
      <c r="B1710" s="13" t="s">
        <v>10870</v>
      </c>
      <c r="C1710" s="13" t="s">
        <v>10871</v>
      </c>
      <c r="D1710" s="10">
        <v>28.0</v>
      </c>
      <c r="E1710" s="10">
        <v>15.0</v>
      </c>
      <c r="F1710" s="11">
        <v>14.0</v>
      </c>
      <c r="G1710" s="11">
        <v>2.1</v>
      </c>
      <c r="H1710" s="11">
        <v>11.9</v>
      </c>
      <c r="I1710" s="13" t="s">
        <v>2481</v>
      </c>
      <c r="J1710" s="13" t="s">
        <v>10872</v>
      </c>
      <c r="K1710" s="13" t="s">
        <v>10873</v>
      </c>
      <c r="L1710" s="13" t="s">
        <v>2317</v>
      </c>
      <c r="M1710" s="9"/>
      <c r="N1710" s="13" t="s">
        <v>23</v>
      </c>
      <c r="O1710" s="9">
        <v>1207.0</v>
      </c>
      <c r="P1710" s="2"/>
    </row>
    <row r="1711" ht="11.25" customHeight="1">
      <c r="A1711" s="13" t="s">
        <v>10874</v>
      </c>
      <c r="B1711" s="13" t="s">
        <v>10875</v>
      </c>
      <c r="C1711" s="13" t="s">
        <v>10876</v>
      </c>
      <c r="D1711" s="10">
        <v>28.0</v>
      </c>
      <c r="E1711" s="10">
        <v>15.0</v>
      </c>
      <c r="F1711" s="11">
        <v>14.0</v>
      </c>
      <c r="G1711" s="11">
        <v>2.1</v>
      </c>
      <c r="H1711" s="11">
        <v>11.9</v>
      </c>
      <c r="I1711" s="13" t="s">
        <v>10877</v>
      </c>
      <c r="J1711" s="13" t="s">
        <v>1730</v>
      </c>
      <c r="K1711" s="13" t="s">
        <v>10878</v>
      </c>
      <c r="L1711" s="13" t="s">
        <v>10879</v>
      </c>
      <c r="M1711" s="13" t="s">
        <v>10880</v>
      </c>
      <c r="N1711" s="13" t="s">
        <v>253</v>
      </c>
      <c r="O1711" s="9">
        <v>4000.0</v>
      </c>
      <c r="P1711" s="2"/>
    </row>
    <row r="1712" ht="11.25" customHeight="1">
      <c r="A1712" s="13" t="s">
        <v>10881</v>
      </c>
      <c r="B1712" s="13" t="s">
        <v>10882</v>
      </c>
      <c r="C1712" s="13" t="s">
        <v>10799</v>
      </c>
      <c r="D1712" s="10">
        <v>28.0</v>
      </c>
      <c r="E1712" s="10">
        <v>15.0</v>
      </c>
      <c r="F1712" s="11">
        <v>14.0</v>
      </c>
      <c r="G1712" s="11">
        <v>2.1</v>
      </c>
      <c r="H1712" s="11">
        <v>11.9</v>
      </c>
      <c r="I1712" s="13" t="s">
        <v>10883</v>
      </c>
      <c r="J1712" s="13" t="s">
        <v>10884</v>
      </c>
      <c r="K1712" s="13" t="s">
        <v>10885</v>
      </c>
      <c r="L1712" s="13" t="s">
        <v>10886</v>
      </c>
      <c r="M1712" s="13" t="s">
        <v>10887</v>
      </c>
      <c r="N1712" s="13" t="s">
        <v>113</v>
      </c>
      <c r="O1712" s="9">
        <v>3900.0</v>
      </c>
      <c r="P1712" s="2"/>
    </row>
    <row r="1713" ht="11.25" customHeight="1">
      <c r="A1713" s="13" t="s">
        <v>10888</v>
      </c>
      <c r="B1713" s="13" t="s">
        <v>10889</v>
      </c>
      <c r="C1713" s="13" t="s">
        <v>10890</v>
      </c>
      <c r="D1713" s="10">
        <v>28.0</v>
      </c>
      <c r="E1713" s="10">
        <v>15.0</v>
      </c>
      <c r="F1713" s="11">
        <v>14.0</v>
      </c>
      <c r="G1713" s="11">
        <v>2.1</v>
      </c>
      <c r="H1713" s="11">
        <v>11.9</v>
      </c>
      <c r="I1713" s="13" t="s">
        <v>10891</v>
      </c>
      <c r="J1713" s="13" t="s">
        <v>10892</v>
      </c>
      <c r="K1713" s="13" t="s">
        <v>10893</v>
      </c>
      <c r="L1713" s="13" t="s">
        <v>10894</v>
      </c>
      <c r="M1713" s="9"/>
      <c r="N1713" s="13" t="s">
        <v>1200</v>
      </c>
      <c r="O1713" s="9">
        <v>3500.0</v>
      </c>
      <c r="P1713" s="2"/>
    </row>
    <row r="1714" ht="11.25" customHeight="1">
      <c r="A1714" s="13" t="s">
        <v>10895</v>
      </c>
      <c r="B1714" s="13" t="s">
        <v>10896</v>
      </c>
      <c r="C1714" s="13" t="s">
        <v>10897</v>
      </c>
      <c r="D1714" s="10">
        <v>28.0</v>
      </c>
      <c r="E1714" s="10">
        <v>15.0</v>
      </c>
      <c r="F1714" s="11">
        <v>14.0</v>
      </c>
      <c r="G1714" s="11">
        <v>2.1</v>
      </c>
      <c r="H1714" s="11">
        <v>11.9</v>
      </c>
      <c r="I1714" s="13" t="s">
        <v>10898</v>
      </c>
      <c r="J1714" s="9"/>
      <c r="K1714" s="13" t="s">
        <v>10899</v>
      </c>
      <c r="L1714" s="13" t="s">
        <v>224</v>
      </c>
      <c r="M1714" s="9"/>
      <c r="N1714" s="13" t="s">
        <v>225</v>
      </c>
      <c r="O1714" s="9">
        <v>9202.0</v>
      </c>
      <c r="P1714" s="2"/>
    </row>
    <row r="1715" ht="11.25" customHeight="1">
      <c r="A1715" s="13" t="s">
        <v>10900</v>
      </c>
      <c r="B1715" s="13" t="s">
        <v>10901</v>
      </c>
      <c r="C1715" s="13" t="s">
        <v>10902</v>
      </c>
      <c r="D1715" s="10">
        <v>28.0</v>
      </c>
      <c r="E1715" s="10">
        <v>15.0</v>
      </c>
      <c r="F1715" s="11">
        <v>14.0</v>
      </c>
      <c r="G1715" s="11">
        <v>2.1</v>
      </c>
      <c r="H1715" s="11">
        <v>11.9</v>
      </c>
      <c r="I1715" s="13" t="s">
        <v>10903</v>
      </c>
      <c r="J1715" s="13" t="s">
        <v>10904</v>
      </c>
      <c r="K1715" s="13" t="s">
        <v>10905</v>
      </c>
      <c r="L1715" s="13" t="s">
        <v>10906</v>
      </c>
      <c r="M1715" s="13" t="s">
        <v>10907</v>
      </c>
      <c r="N1715" s="13" t="s">
        <v>23</v>
      </c>
      <c r="O1715" s="9">
        <v>1207.0</v>
      </c>
      <c r="P1715" s="2"/>
    </row>
    <row r="1716" ht="11.25" customHeight="1">
      <c r="A1716" s="13" t="s">
        <v>10908</v>
      </c>
      <c r="B1716" s="13" t="s">
        <v>10909</v>
      </c>
      <c r="C1716" s="13" t="s">
        <v>10910</v>
      </c>
      <c r="D1716" s="10">
        <v>28.0</v>
      </c>
      <c r="E1716" s="10">
        <v>15.0</v>
      </c>
      <c r="F1716" s="11">
        <v>14.0</v>
      </c>
      <c r="G1716" s="11">
        <v>2.1</v>
      </c>
      <c r="H1716" s="11">
        <v>11.9</v>
      </c>
      <c r="I1716" s="13" t="s">
        <v>10911</v>
      </c>
      <c r="J1716" s="13" t="s">
        <v>4871</v>
      </c>
      <c r="K1716" s="13" t="s">
        <v>10912</v>
      </c>
      <c r="L1716" s="9"/>
      <c r="M1716" s="9"/>
      <c r="N1716" s="13" t="s">
        <v>23</v>
      </c>
      <c r="O1716" s="9">
        <v>1217.0</v>
      </c>
      <c r="P1716" s="2"/>
    </row>
    <row r="1717" ht="11.25" customHeight="1">
      <c r="A1717" s="13" t="s">
        <v>10913</v>
      </c>
      <c r="B1717" s="13" t="s">
        <v>10914</v>
      </c>
      <c r="C1717" s="13" t="s">
        <v>688</v>
      </c>
      <c r="D1717" s="10">
        <v>28.0</v>
      </c>
      <c r="E1717" s="10">
        <v>15.0</v>
      </c>
      <c r="F1717" s="11">
        <v>14.0</v>
      </c>
      <c r="G1717" s="11">
        <v>2.1</v>
      </c>
      <c r="H1717" s="11">
        <v>11.9</v>
      </c>
      <c r="I1717" s="13" t="s">
        <v>10915</v>
      </c>
      <c r="J1717" s="13" t="s">
        <v>10916</v>
      </c>
      <c r="K1717" s="13" t="s">
        <v>10917</v>
      </c>
      <c r="L1717" s="9"/>
      <c r="M1717" s="9"/>
      <c r="N1717" s="13" t="s">
        <v>92</v>
      </c>
      <c r="O1717" s="9">
        <v>1208.0</v>
      </c>
      <c r="P1717" s="2"/>
    </row>
    <row r="1718" ht="11.25" customHeight="1">
      <c r="A1718" s="13" t="s">
        <v>10918</v>
      </c>
      <c r="B1718" s="13" t="s">
        <v>10919</v>
      </c>
      <c r="C1718" s="13" t="s">
        <v>10920</v>
      </c>
      <c r="D1718" s="10">
        <v>28.0</v>
      </c>
      <c r="E1718" s="10">
        <v>15.0</v>
      </c>
      <c r="F1718" s="11">
        <v>14.0</v>
      </c>
      <c r="G1718" s="11">
        <v>2.1</v>
      </c>
      <c r="H1718" s="11">
        <v>11.9</v>
      </c>
      <c r="I1718" s="13" t="s">
        <v>10921</v>
      </c>
      <c r="J1718" s="13" t="s">
        <v>10922</v>
      </c>
      <c r="K1718" s="13" t="s">
        <v>10923</v>
      </c>
      <c r="L1718" s="13" t="s">
        <v>10924</v>
      </c>
      <c r="M1718" s="9"/>
      <c r="N1718" s="13" t="s">
        <v>100</v>
      </c>
      <c r="O1718" s="9">
        <v>3800.0</v>
      </c>
      <c r="P1718" s="2"/>
    </row>
    <row r="1719" ht="11.25" customHeight="1">
      <c r="A1719" s="13" t="s">
        <v>10925</v>
      </c>
      <c r="B1719" s="13" t="s">
        <v>10926</v>
      </c>
      <c r="C1719" s="13" t="s">
        <v>5617</v>
      </c>
      <c r="D1719" s="10">
        <v>28.0</v>
      </c>
      <c r="E1719" s="10">
        <v>15.0</v>
      </c>
      <c r="F1719" s="11">
        <v>14.0</v>
      </c>
      <c r="G1719" s="11">
        <v>2.1</v>
      </c>
      <c r="H1719" s="11">
        <v>11.9</v>
      </c>
      <c r="I1719" s="13" t="s">
        <v>10927</v>
      </c>
      <c r="J1719" s="13" t="s">
        <v>10928</v>
      </c>
      <c r="K1719" s="13" t="s">
        <v>10929</v>
      </c>
      <c r="L1719" s="13" t="s">
        <v>10930</v>
      </c>
      <c r="M1719" s="13" t="s">
        <v>10931</v>
      </c>
      <c r="N1719" s="13" t="s">
        <v>348</v>
      </c>
      <c r="O1719" s="9">
        <v>1740.0</v>
      </c>
      <c r="P1719" s="2"/>
    </row>
    <row r="1720" ht="11.25" customHeight="1">
      <c r="A1720" s="13" t="s">
        <v>10932</v>
      </c>
      <c r="B1720" s="13" t="s">
        <v>10933</v>
      </c>
      <c r="C1720" s="13" t="s">
        <v>10483</v>
      </c>
      <c r="D1720" s="10">
        <v>28.0</v>
      </c>
      <c r="E1720" s="10">
        <v>15.0</v>
      </c>
      <c r="F1720" s="11">
        <v>14.0</v>
      </c>
      <c r="G1720" s="11">
        <v>2.1</v>
      </c>
      <c r="H1720" s="11">
        <v>11.9</v>
      </c>
      <c r="I1720" s="13" t="s">
        <v>10934</v>
      </c>
      <c r="J1720" s="13" t="s">
        <v>10935</v>
      </c>
      <c r="K1720" s="13" t="s">
        <v>10936</v>
      </c>
      <c r="L1720" s="13" t="s">
        <v>10937</v>
      </c>
      <c r="M1720" s="9"/>
      <c r="N1720" s="13" t="s">
        <v>23</v>
      </c>
      <c r="O1720" s="9">
        <v>1214.0</v>
      </c>
      <c r="P1720" s="2"/>
    </row>
    <row r="1721" ht="11.25" customHeight="1">
      <c r="A1721" s="13" t="s">
        <v>10938</v>
      </c>
      <c r="B1721" s="13" t="s">
        <v>10939</v>
      </c>
      <c r="C1721" s="13" t="s">
        <v>10940</v>
      </c>
      <c r="D1721" s="10">
        <v>28.0</v>
      </c>
      <c r="E1721" s="10">
        <v>15.0</v>
      </c>
      <c r="F1721" s="11">
        <v>14.0</v>
      </c>
      <c r="G1721" s="11">
        <v>2.1</v>
      </c>
      <c r="H1721" s="11">
        <v>11.9</v>
      </c>
      <c r="I1721" s="13" t="s">
        <v>10941</v>
      </c>
      <c r="J1721" s="13" t="s">
        <v>10942</v>
      </c>
      <c r="K1721" s="13" t="s">
        <v>5731</v>
      </c>
      <c r="L1721" s="13" t="s">
        <v>5736</v>
      </c>
      <c r="M1721" s="9"/>
      <c r="N1721" s="13" t="s">
        <v>92</v>
      </c>
      <c r="O1721" s="9">
        <v>1208.0</v>
      </c>
      <c r="P1721" s="2"/>
    </row>
    <row r="1722" ht="11.25" customHeight="1">
      <c r="A1722" s="13" t="s">
        <v>10943</v>
      </c>
      <c r="B1722" s="13" t="s">
        <v>10944</v>
      </c>
      <c r="C1722" s="13" t="s">
        <v>10945</v>
      </c>
      <c r="D1722" s="10">
        <v>28.0</v>
      </c>
      <c r="E1722" s="10">
        <v>15.0</v>
      </c>
      <c r="F1722" s="11">
        <v>14.0</v>
      </c>
      <c r="G1722" s="11">
        <v>2.1</v>
      </c>
      <c r="H1722" s="11">
        <v>11.9</v>
      </c>
      <c r="I1722" s="13" t="s">
        <v>10946</v>
      </c>
      <c r="J1722" s="13" t="s">
        <v>10947</v>
      </c>
      <c r="K1722" s="13" t="s">
        <v>10061</v>
      </c>
      <c r="L1722" s="13" t="s">
        <v>10062</v>
      </c>
      <c r="M1722" s="13" t="s">
        <v>10314</v>
      </c>
      <c r="N1722" s="13" t="s">
        <v>92</v>
      </c>
      <c r="O1722" s="9">
        <v>1000.0</v>
      </c>
      <c r="P1722" s="2"/>
    </row>
    <row r="1723" ht="11.25" customHeight="1">
      <c r="A1723" s="13" t="s">
        <v>10948</v>
      </c>
      <c r="B1723" s="13" t="s">
        <v>10949</v>
      </c>
      <c r="C1723" s="13" t="s">
        <v>10950</v>
      </c>
      <c r="D1723" s="10">
        <v>28.0</v>
      </c>
      <c r="E1723" s="10">
        <v>15.0</v>
      </c>
      <c r="F1723" s="11">
        <v>14.0</v>
      </c>
      <c r="G1723" s="11">
        <v>2.1</v>
      </c>
      <c r="H1723" s="11">
        <v>11.9</v>
      </c>
      <c r="I1723" s="13" t="s">
        <v>10951</v>
      </c>
      <c r="J1723" s="13" t="s">
        <v>10952</v>
      </c>
      <c r="K1723" s="13" t="s">
        <v>10953</v>
      </c>
      <c r="L1723" s="13" t="s">
        <v>10954</v>
      </c>
      <c r="M1723" s="13" t="s">
        <v>10955</v>
      </c>
      <c r="N1723" s="13" t="s">
        <v>1200</v>
      </c>
      <c r="O1723" s="9">
        <v>3100.0</v>
      </c>
      <c r="P1723" s="2"/>
    </row>
    <row r="1724" ht="11.25" customHeight="1">
      <c r="A1724" s="13" t="s">
        <v>10956</v>
      </c>
      <c r="B1724" s="13" t="s">
        <v>10957</v>
      </c>
      <c r="C1724" s="13" t="s">
        <v>10958</v>
      </c>
      <c r="D1724" s="10">
        <v>28.0</v>
      </c>
      <c r="E1724" s="10">
        <v>15.0</v>
      </c>
      <c r="F1724" s="11">
        <v>14.0</v>
      </c>
      <c r="G1724" s="11">
        <v>2.1</v>
      </c>
      <c r="H1724" s="11">
        <v>11.9</v>
      </c>
      <c r="I1724" s="13" t="s">
        <v>10959</v>
      </c>
      <c r="J1724" s="13" t="s">
        <v>10960</v>
      </c>
      <c r="K1724" s="13" t="s">
        <v>10961</v>
      </c>
      <c r="L1724" s="13" t="s">
        <v>10962</v>
      </c>
      <c r="M1724" s="13" t="s">
        <v>10963</v>
      </c>
      <c r="N1724" s="13" t="s">
        <v>23</v>
      </c>
      <c r="O1724" s="9">
        <v>1000.0</v>
      </c>
      <c r="P1724" s="2"/>
    </row>
    <row r="1725" ht="11.25" customHeight="1">
      <c r="A1725" s="13" t="s">
        <v>10964</v>
      </c>
      <c r="B1725" s="13" t="s">
        <v>10965</v>
      </c>
      <c r="C1725" s="13" t="s">
        <v>10966</v>
      </c>
      <c r="D1725" s="10">
        <v>28.0</v>
      </c>
      <c r="E1725" s="10">
        <v>15.0</v>
      </c>
      <c r="F1725" s="11">
        <v>14.0</v>
      </c>
      <c r="G1725" s="11">
        <v>2.1</v>
      </c>
      <c r="H1725" s="11">
        <v>11.9</v>
      </c>
      <c r="I1725" s="13" t="s">
        <v>10958</v>
      </c>
      <c r="J1725" s="13" t="s">
        <v>10967</v>
      </c>
      <c r="K1725" s="13" t="s">
        <v>10961</v>
      </c>
      <c r="L1725" s="13" t="s">
        <v>10962</v>
      </c>
      <c r="M1725" s="13" t="s">
        <v>10968</v>
      </c>
      <c r="N1725" s="13" t="s">
        <v>23</v>
      </c>
      <c r="O1725" s="9">
        <v>1000.0</v>
      </c>
      <c r="P1725" s="2"/>
    </row>
    <row r="1726" ht="11.25" customHeight="1">
      <c r="A1726" s="13" t="s">
        <v>10969</v>
      </c>
      <c r="B1726" s="13" t="s">
        <v>10970</v>
      </c>
      <c r="C1726" s="13" t="s">
        <v>10958</v>
      </c>
      <c r="D1726" s="10">
        <v>28.0</v>
      </c>
      <c r="E1726" s="10">
        <v>15.0</v>
      </c>
      <c r="F1726" s="11">
        <v>14.0</v>
      </c>
      <c r="G1726" s="11">
        <v>2.1</v>
      </c>
      <c r="H1726" s="11">
        <v>11.9</v>
      </c>
      <c r="I1726" s="13" t="s">
        <v>10959</v>
      </c>
      <c r="J1726" s="13" t="s">
        <v>10971</v>
      </c>
      <c r="K1726" s="13" t="s">
        <v>10961</v>
      </c>
      <c r="L1726" s="13" t="s">
        <v>10962</v>
      </c>
      <c r="M1726" s="13" t="s">
        <v>10968</v>
      </c>
      <c r="N1726" s="13" t="s">
        <v>23</v>
      </c>
      <c r="O1726" s="9">
        <v>1000.0</v>
      </c>
      <c r="P1726" s="2"/>
    </row>
    <row r="1727" ht="11.25" customHeight="1">
      <c r="A1727" s="13" t="s">
        <v>10972</v>
      </c>
      <c r="B1727" s="13" t="s">
        <v>10973</v>
      </c>
      <c r="C1727" s="13" t="s">
        <v>10974</v>
      </c>
      <c r="D1727" s="10">
        <v>28.0</v>
      </c>
      <c r="E1727" s="10">
        <v>15.0</v>
      </c>
      <c r="F1727" s="11">
        <v>14.0</v>
      </c>
      <c r="G1727" s="11">
        <v>2.1</v>
      </c>
      <c r="H1727" s="11">
        <v>11.9</v>
      </c>
      <c r="I1727" s="13" t="s">
        <v>10975</v>
      </c>
      <c r="J1727" s="13" t="s">
        <v>10976</v>
      </c>
      <c r="K1727" s="13" t="s">
        <v>10977</v>
      </c>
      <c r="L1727" s="13" t="s">
        <v>10978</v>
      </c>
      <c r="M1727" s="9"/>
      <c r="N1727" s="13" t="s">
        <v>9914</v>
      </c>
      <c r="O1727" s="9">
        <v>4100.0</v>
      </c>
      <c r="P1727" s="2"/>
    </row>
    <row r="1728" ht="11.25" customHeight="1">
      <c r="A1728" s="13" t="s">
        <v>10979</v>
      </c>
      <c r="B1728" s="13" t="s">
        <v>10980</v>
      </c>
      <c r="C1728" s="13" t="s">
        <v>2176</v>
      </c>
      <c r="D1728" s="10">
        <v>28.0</v>
      </c>
      <c r="E1728" s="10">
        <v>15.0</v>
      </c>
      <c r="F1728" s="11">
        <v>14.0</v>
      </c>
      <c r="G1728" s="11">
        <v>2.1</v>
      </c>
      <c r="H1728" s="11">
        <v>11.9</v>
      </c>
      <c r="I1728" s="13" t="s">
        <v>10981</v>
      </c>
      <c r="J1728" s="13" t="s">
        <v>10982</v>
      </c>
      <c r="K1728" s="13" t="s">
        <v>10983</v>
      </c>
      <c r="L1728" s="9"/>
      <c r="M1728" s="9"/>
      <c r="N1728" s="13" t="s">
        <v>23</v>
      </c>
      <c r="O1728" s="9">
        <v>1216.0</v>
      </c>
      <c r="P1728" s="2"/>
    </row>
    <row r="1729" ht="11.25" customHeight="1">
      <c r="A1729" s="13" t="s">
        <v>10984</v>
      </c>
      <c r="B1729" s="13" t="s">
        <v>10985</v>
      </c>
      <c r="C1729" s="13" t="s">
        <v>10986</v>
      </c>
      <c r="D1729" s="10">
        <v>28.0</v>
      </c>
      <c r="E1729" s="10">
        <v>15.0</v>
      </c>
      <c r="F1729" s="11">
        <v>14.0</v>
      </c>
      <c r="G1729" s="11">
        <v>2.1</v>
      </c>
      <c r="H1729" s="11">
        <v>11.9</v>
      </c>
      <c r="I1729" s="13" t="s">
        <v>10987</v>
      </c>
      <c r="J1729" s="13" t="s">
        <v>10982</v>
      </c>
      <c r="K1729" s="13" t="s">
        <v>10983</v>
      </c>
      <c r="L1729" s="9"/>
      <c r="M1729" s="9"/>
      <c r="N1729" s="13" t="s">
        <v>23</v>
      </c>
      <c r="O1729" s="9">
        <v>1216.0</v>
      </c>
      <c r="P1729" s="2"/>
    </row>
    <row r="1730" ht="11.25" customHeight="1">
      <c r="A1730" s="13" t="s">
        <v>10988</v>
      </c>
      <c r="B1730" s="13" t="s">
        <v>10989</v>
      </c>
      <c r="C1730" s="13" t="s">
        <v>10990</v>
      </c>
      <c r="D1730" s="10">
        <v>28.0</v>
      </c>
      <c r="E1730" s="10">
        <v>15.0</v>
      </c>
      <c r="F1730" s="11">
        <v>14.0</v>
      </c>
      <c r="G1730" s="11">
        <v>2.1</v>
      </c>
      <c r="H1730" s="11">
        <v>11.9</v>
      </c>
      <c r="I1730" s="13" t="s">
        <v>10987</v>
      </c>
      <c r="J1730" s="13" t="s">
        <v>10986</v>
      </c>
      <c r="K1730" s="13" t="s">
        <v>10991</v>
      </c>
      <c r="L1730" s="9"/>
      <c r="M1730" s="9"/>
      <c r="N1730" s="13" t="s">
        <v>23</v>
      </c>
      <c r="O1730" s="9">
        <v>1216.0</v>
      </c>
      <c r="P1730" s="2"/>
    </row>
    <row r="1731" ht="11.25" customHeight="1">
      <c r="A1731" s="13" t="s">
        <v>10992</v>
      </c>
      <c r="B1731" s="13" t="s">
        <v>10993</v>
      </c>
      <c r="C1731" s="13" t="s">
        <v>10990</v>
      </c>
      <c r="D1731" s="10">
        <v>28.0</v>
      </c>
      <c r="E1731" s="10">
        <v>15.0</v>
      </c>
      <c r="F1731" s="11">
        <v>14.0</v>
      </c>
      <c r="G1731" s="11">
        <v>2.1</v>
      </c>
      <c r="H1731" s="11">
        <v>11.9</v>
      </c>
      <c r="I1731" s="13" t="s">
        <v>10987</v>
      </c>
      <c r="J1731" s="13" t="s">
        <v>2176</v>
      </c>
      <c r="K1731" s="13" t="s">
        <v>10983</v>
      </c>
      <c r="L1731" s="9"/>
      <c r="M1731" s="9"/>
      <c r="N1731" s="13" t="s">
        <v>23</v>
      </c>
      <c r="O1731" s="9">
        <v>1216.0</v>
      </c>
      <c r="P1731" s="2"/>
    </row>
    <row r="1732" ht="11.25" customHeight="1">
      <c r="A1732" s="13" t="s">
        <v>10994</v>
      </c>
      <c r="B1732" s="13" t="s">
        <v>10995</v>
      </c>
      <c r="C1732" s="13" t="s">
        <v>10996</v>
      </c>
      <c r="D1732" s="10">
        <v>28.0</v>
      </c>
      <c r="E1732" s="10">
        <v>15.0</v>
      </c>
      <c r="F1732" s="11">
        <v>14.0</v>
      </c>
      <c r="G1732" s="11">
        <v>2.1</v>
      </c>
      <c r="H1732" s="11">
        <v>11.9</v>
      </c>
      <c r="I1732" s="13" t="s">
        <v>10997</v>
      </c>
      <c r="J1732" s="13" t="s">
        <v>527</v>
      </c>
      <c r="K1732" s="13" t="s">
        <v>10998</v>
      </c>
      <c r="L1732" s="9"/>
      <c r="M1732" s="9"/>
      <c r="N1732" s="13" t="s">
        <v>2440</v>
      </c>
      <c r="O1732" s="9">
        <v>1600.0</v>
      </c>
      <c r="P1732" s="2"/>
    </row>
    <row r="1733" ht="11.25" customHeight="1">
      <c r="A1733" s="13" t="s">
        <v>10999</v>
      </c>
      <c r="B1733" s="13" t="s">
        <v>11000</v>
      </c>
      <c r="C1733" s="13" t="s">
        <v>6982</v>
      </c>
      <c r="D1733" s="10">
        <v>28.0</v>
      </c>
      <c r="E1733" s="10">
        <v>15.0</v>
      </c>
      <c r="F1733" s="11">
        <v>14.0</v>
      </c>
      <c r="G1733" s="11">
        <v>2.1</v>
      </c>
      <c r="H1733" s="11">
        <v>11.9</v>
      </c>
      <c r="I1733" s="13" t="s">
        <v>11001</v>
      </c>
      <c r="J1733" s="13" t="s">
        <v>11002</v>
      </c>
      <c r="K1733" s="13" t="s">
        <v>11003</v>
      </c>
      <c r="L1733" s="13" t="s">
        <v>11004</v>
      </c>
      <c r="M1733" s="13" t="s">
        <v>11005</v>
      </c>
      <c r="N1733" s="13" t="s">
        <v>429</v>
      </c>
      <c r="O1733" s="9">
        <v>4000.0</v>
      </c>
      <c r="P1733" s="2"/>
    </row>
    <row r="1734" ht="11.25" customHeight="1">
      <c r="A1734" s="13" t="s">
        <v>11006</v>
      </c>
      <c r="B1734" s="13" t="s">
        <v>11007</v>
      </c>
      <c r="C1734" s="13" t="s">
        <v>11008</v>
      </c>
      <c r="D1734" s="10">
        <v>28.0</v>
      </c>
      <c r="E1734" s="10">
        <v>15.0</v>
      </c>
      <c r="F1734" s="11">
        <v>14.0</v>
      </c>
      <c r="G1734" s="11">
        <v>2.1</v>
      </c>
      <c r="H1734" s="11">
        <v>11.9</v>
      </c>
      <c r="I1734" s="13" t="s">
        <v>11009</v>
      </c>
      <c r="J1734" s="13" t="s">
        <v>2521</v>
      </c>
      <c r="K1734" s="13" t="s">
        <v>11010</v>
      </c>
      <c r="L1734" s="13" t="s">
        <v>43</v>
      </c>
      <c r="M1734" s="9"/>
      <c r="N1734" s="13" t="s">
        <v>43</v>
      </c>
      <c r="O1734" s="9">
        <v>3200.0</v>
      </c>
      <c r="P1734" s="2"/>
    </row>
    <row r="1735" ht="11.25" customHeight="1">
      <c r="A1735" s="13" t="s">
        <v>11011</v>
      </c>
      <c r="B1735" s="13" t="s">
        <v>11012</v>
      </c>
      <c r="C1735" s="13" t="s">
        <v>11013</v>
      </c>
      <c r="D1735" s="10">
        <v>28.0</v>
      </c>
      <c r="E1735" s="10">
        <v>15.0</v>
      </c>
      <c r="F1735" s="11">
        <v>14.0</v>
      </c>
      <c r="G1735" s="11">
        <v>2.1</v>
      </c>
      <c r="H1735" s="11">
        <v>11.9</v>
      </c>
      <c r="I1735" s="13" t="s">
        <v>11014</v>
      </c>
      <c r="J1735" s="13" t="s">
        <v>11015</v>
      </c>
      <c r="K1735" s="13" t="s">
        <v>11016</v>
      </c>
      <c r="L1735" s="13" t="s">
        <v>208</v>
      </c>
      <c r="M1735" s="9"/>
      <c r="N1735" s="13" t="s">
        <v>92</v>
      </c>
      <c r="O1735" s="9">
        <v>1296.0</v>
      </c>
      <c r="P1735" s="2"/>
    </row>
    <row r="1736" ht="11.25" customHeight="1">
      <c r="A1736" s="13" t="s">
        <v>11017</v>
      </c>
      <c r="B1736" s="13" t="s">
        <v>11018</v>
      </c>
      <c r="C1736" s="13" t="s">
        <v>11019</v>
      </c>
      <c r="D1736" s="10">
        <v>28.0</v>
      </c>
      <c r="E1736" s="10">
        <v>15.0</v>
      </c>
      <c r="F1736" s="11">
        <v>14.0</v>
      </c>
      <c r="G1736" s="11">
        <v>2.1</v>
      </c>
      <c r="H1736" s="11">
        <v>11.9</v>
      </c>
      <c r="I1736" s="13" t="s">
        <v>11020</v>
      </c>
      <c r="J1736" s="13" t="s">
        <v>11021</v>
      </c>
      <c r="K1736" s="13" t="s">
        <v>11022</v>
      </c>
      <c r="L1736" s="13" t="s">
        <v>11023</v>
      </c>
      <c r="M1736" s="13" t="s">
        <v>11024</v>
      </c>
      <c r="N1736" s="13" t="s">
        <v>11025</v>
      </c>
      <c r="O1736" s="9">
        <v>2200.0</v>
      </c>
      <c r="P1736" s="2"/>
    </row>
    <row r="1737" ht="11.25" customHeight="1">
      <c r="A1737" s="13" t="s">
        <v>11026</v>
      </c>
      <c r="B1737" s="13" t="s">
        <v>11027</v>
      </c>
      <c r="C1737" s="13" t="s">
        <v>11028</v>
      </c>
      <c r="D1737" s="10">
        <v>28.0</v>
      </c>
      <c r="E1737" s="10">
        <v>15.0</v>
      </c>
      <c r="F1737" s="11">
        <v>14.0</v>
      </c>
      <c r="G1737" s="11">
        <v>2.1</v>
      </c>
      <c r="H1737" s="11">
        <v>11.9</v>
      </c>
      <c r="I1737" s="13" t="s">
        <v>11029</v>
      </c>
      <c r="J1737" s="13" t="s">
        <v>1218</v>
      </c>
      <c r="K1737" s="13" t="s">
        <v>11030</v>
      </c>
      <c r="L1737" s="13" t="s">
        <v>11031</v>
      </c>
      <c r="M1737" s="9"/>
      <c r="N1737" s="13" t="s">
        <v>23</v>
      </c>
      <c r="O1737" s="9">
        <v>1205.0</v>
      </c>
      <c r="P1737" s="2"/>
    </row>
    <row r="1738" ht="11.25" customHeight="1">
      <c r="A1738" s="13" t="s">
        <v>11032</v>
      </c>
      <c r="B1738" s="13" t="s">
        <v>11033</v>
      </c>
      <c r="C1738" s="13" t="s">
        <v>11034</v>
      </c>
      <c r="D1738" s="10">
        <v>28.0</v>
      </c>
      <c r="E1738" s="10">
        <v>15.0</v>
      </c>
      <c r="F1738" s="11">
        <v>14.0</v>
      </c>
      <c r="G1738" s="11">
        <v>2.1</v>
      </c>
      <c r="H1738" s="11">
        <v>11.9</v>
      </c>
      <c r="I1738" s="13" t="s">
        <v>11035</v>
      </c>
      <c r="J1738" s="13" t="s">
        <v>11036</v>
      </c>
      <c r="K1738" s="13" t="s">
        <v>11037</v>
      </c>
      <c r="L1738" s="13" t="s">
        <v>11038</v>
      </c>
      <c r="M1738" s="9"/>
      <c r="N1738" s="13" t="s">
        <v>113</v>
      </c>
      <c r="O1738" s="9">
        <v>3900.0</v>
      </c>
      <c r="P1738" s="2"/>
    </row>
    <row r="1739" ht="11.25" customHeight="1">
      <c r="A1739" s="13" t="s">
        <v>11039</v>
      </c>
      <c r="B1739" s="13" t="s">
        <v>11040</v>
      </c>
      <c r="C1739" s="13" t="s">
        <v>11041</v>
      </c>
      <c r="D1739" s="10">
        <v>28.0</v>
      </c>
      <c r="E1739" s="10">
        <v>15.0</v>
      </c>
      <c r="F1739" s="11">
        <v>14.0</v>
      </c>
      <c r="G1739" s="11">
        <v>2.1</v>
      </c>
      <c r="H1739" s="11">
        <v>11.9</v>
      </c>
      <c r="I1739" s="13" t="s">
        <v>11042</v>
      </c>
      <c r="J1739" s="13" t="s">
        <v>11043</v>
      </c>
      <c r="K1739" s="13" t="s">
        <v>11044</v>
      </c>
      <c r="L1739" s="13" t="s">
        <v>11045</v>
      </c>
      <c r="M1739" s="13" t="s">
        <v>11046</v>
      </c>
      <c r="N1739" s="13" t="s">
        <v>92</v>
      </c>
      <c r="O1739" s="9">
        <v>1212.0</v>
      </c>
      <c r="P1739" s="2"/>
    </row>
    <row r="1740" ht="11.25" customHeight="1">
      <c r="A1740" s="13" t="s">
        <v>11047</v>
      </c>
      <c r="B1740" s="13" t="s">
        <v>11048</v>
      </c>
      <c r="C1740" s="13" t="s">
        <v>7934</v>
      </c>
      <c r="D1740" s="10">
        <v>28.0</v>
      </c>
      <c r="E1740" s="10">
        <v>15.0</v>
      </c>
      <c r="F1740" s="11">
        <v>14.0</v>
      </c>
      <c r="G1740" s="11">
        <v>2.1</v>
      </c>
      <c r="H1740" s="11">
        <v>11.9</v>
      </c>
      <c r="I1740" s="13" t="s">
        <v>11049</v>
      </c>
      <c r="J1740" s="13" t="s">
        <v>11050</v>
      </c>
      <c r="K1740" s="13" t="s">
        <v>11051</v>
      </c>
      <c r="L1740" s="13" t="s">
        <v>11052</v>
      </c>
      <c r="M1740" s="9"/>
      <c r="N1740" s="13" t="s">
        <v>113</v>
      </c>
      <c r="O1740" s="9"/>
      <c r="P1740" s="2"/>
    </row>
    <row r="1741" ht="11.25" customHeight="1">
      <c r="A1741" s="13" t="s">
        <v>11053</v>
      </c>
      <c r="B1741" s="13" t="s">
        <v>11054</v>
      </c>
      <c r="C1741" s="13" t="s">
        <v>11055</v>
      </c>
      <c r="D1741" s="10">
        <v>28.0</v>
      </c>
      <c r="E1741" s="10">
        <v>15.0</v>
      </c>
      <c r="F1741" s="11">
        <v>14.0</v>
      </c>
      <c r="G1741" s="11">
        <v>2.1</v>
      </c>
      <c r="H1741" s="11">
        <v>11.9</v>
      </c>
      <c r="I1741" s="13" t="s">
        <v>11056</v>
      </c>
      <c r="J1741" s="13" t="s">
        <v>11057</v>
      </c>
      <c r="K1741" s="13" t="s">
        <v>11058</v>
      </c>
      <c r="L1741" s="13" t="s">
        <v>11059</v>
      </c>
      <c r="M1741" s="9"/>
      <c r="N1741" s="13" t="s">
        <v>23</v>
      </c>
      <c r="O1741" s="9">
        <v>1100.0</v>
      </c>
      <c r="P1741" s="2"/>
    </row>
    <row r="1742" ht="11.25" customHeight="1">
      <c r="A1742" s="13" t="s">
        <v>11060</v>
      </c>
      <c r="B1742" s="13" t="s">
        <v>11061</v>
      </c>
      <c r="C1742" s="13" t="s">
        <v>11062</v>
      </c>
      <c r="D1742" s="10">
        <v>28.0</v>
      </c>
      <c r="E1742" s="10">
        <v>15.0</v>
      </c>
      <c r="F1742" s="11">
        <v>14.0</v>
      </c>
      <c r="G1742" s="11">
        <v>2.1</v>
      </c>
      <c r="H1742" s="11">
        <v>11.9</v>
      </c>
      <c r="I1742" s="13" t="s">
        <v>11055</v>
      </c>
      <c r="J1742" s="13" t="s">
        <v>11063</v>
      </c>
      <c r="K1742" s="13" t="s">
        <v>11064</v>
      </c>
      <c r="L1742" s="13" t="s">
        <v>11065</v>
      </c>
      <c r="M1742" s="9"/>
      <c r="N1742" s="13" t="s">
        <v>23</v>
      </c>
      <c r="O1742" s="9">
        <v>1100.0</v>
      </c>
      <c r="P1742" s="2"/>
    </row>
    <row r="1743" ht="11.25" customHeight="1">
      <c r="A1743" s="13" t="s">
        <v>11066</v>
      </c>
      <c r="B1743" s="13" t="s">
        <v>11067</v>
      </c>
      <c r="C1743" s="13" t="s">
        <v>11068</v>
      </c>
      <c r="D1743" s="10">
        <v>28.0</v>
      </c>
      <c r="E1743" s="10">
        <v>15.0</v>
      </c>
      <c r="F1743" s="11">
        <v>14.0</v>
      </c>
      <c r="G1743" s="11">
        <v>2.1</v>
      </c>
      <c r="H1743" s="11">
        <v>11.9</v>
      </c>
      <c r="I1743" s="13" t="s">
        <v>11069</v>
      </c>
      <c r="J1743" s="13" t="s">
        <v>11070</v>
      </c>
      <c r="K1743" s="13" t="s">
        <v>11071</v>
      </c>
      <c r="L1743" s="13" t="s">
        <v>11072</v>
      </c>
      <c r="M1743" s="9"/>
      <c r="N1743" s="13" t="s">
        <v>23</v>
      </c>
      <c r="O1743" s="9">
        <v>1000.0</v>
      </c>
      <c r="P1743" s="2"/>
    </row>
    <row r="1744" ht="11.25" customHeight="1">
      <c r="A1744" s="13" t="s">
        <v>11073</v>
      </c>
      <c r="B1744" s="13" t="s">
        <v>11074</v>
      </c>
      <c r="C1744" s="13" t="s">
        <v>11075</v>
      </c>
      <c r="D1744" s="10">
        <v>28.0</v>
      </c>
      <c r="E1744" s="10">
        <v>15.0</v>
      </c>
      <c r="F1744" s="11">
        <v>14.0</v>
      </c>
      <c r="G1744" s="11">
        <v>2.1</v>
      </c>
      <c r="H1744" s="11">
        <v>11.9</v>
      </c>
      <c r="I1744" s="13" t="s">
        <v>11076</v>
      </c>
      <c r="J1744" s="13" t="s">
        <v>11077</v>
      </c>
      <c r="K1744" s="13" t="s">
        <v>11078</v>
      </c>
      <c r="L1744" s="9"/>
      <c r="M1744" s="9"/>
      <c r="N1744" s="13" t="s">
        <v>23</v>
      </c>
      <c r="O1744" s="9">
        <v>1216.0</v>
      </c>
      <c r="P1744" s="2"/>
    </row>
    <row r="1745" ht="11.25" customHeight="1">
      <c r="A1745" s="13" t="s">
        <v>11079</v>
      </c>
      <c r="B1745" s="13" t="s">
        <v>11080</v>
      </c>
      <c r="C1745" s="13" t="s">
        <v>11081</v>
      </c>
      <c r="D1745" s="10">
        <v>28.0</v>
      </c>
      <c r="E1745" s="10">
        <v>15.0</v>
      </c>
      <c r="F1745" s="11">
        <v>14.0</v>
      </c>
      <c r="G1745" s="11">
        <v>2.1</v>
      </c>
      <c r="H1745" s="11">
        <v>11.9</v>
      </c>
      <c r="I1745" s="13" t="s">
        <v>11082</v>
      </c>
      <c r="J1745" s="13" t="s">
        <v>11083</v>
      </c>
      <c r="K1745" s="13" t="s">
        <v>11084</v>
      </c>
      <c r="L1745" s="9"/>
      <c r="M1745" s="9"/>
      <c r="N1745" s="13" t="s">
        <v>11085</v>
      </c>
      <c r="O1745" s="9">
        <v>9100.0</v>
      </c>
      <c r="P1745" s="2"/>
    </row>
    <row r="1746" ht="11.25" customHeight="1">
      <c r="A1746" s="13" t="s">
        <v>11086</v>
      </c>
      <c r="B1746" s="13" t="s">
        <v>11087</v>
      </c>
      <c r="C1746" s="13" t="s">
        <v>11088</v>
      </c>
      <c r="D1746" s="10">
        <v>28.0</v>
      </c>
      <c r="E1746" s="10">
        <v>15.0</v>
      </c>
      <c r="F1746" s="11">
        <v>14.0</v>
      </c>
      <c r="G1746" s="11">
        <v>2.1</v>
      </c>
      <c r="H1746" s="11">
        <v>11.9</v>
      </c>
      <c r="I1746" s="13" t="s">
        <v>11089</v>
      </c>
      <c r="J1746" s="13" t="s">
        <v>7580</v>
      </c>
      <c r="K1746" s="13" t="s">
        <v>11090</v>
      </c>
      <c r="L1746" s="13" t="s">
        <v>11091</v>
      </c>
      <c r="M1746" s="9"/>
      <c r="N1746" s="13" t="s">
        <v>23</v>
      </c>
      <c r="O1746" s="9">
        <v>1213.0</v>
      </c>
      <c r="P1746" s="2"/>
    </row>
    <row r="1747" ht="11.25" customHeight="1">
      <c r="A1747" s="13" t="s">
        <v>11092</v>
      </c>
      <c r="B1747" s="13" t="s">
        <v>11093</v>
      </c>
      <c r="C1747" s="13" t="s">
        <v>11094</v>
      </c>
      <c r="D1747" s="10">
        <v>28.0</v>
      </c>
      <c r="E1747" s="10">
        <v>15.0</v>
      </c>
      <c r="F1747" s="11">
        <v>14.0</v>
      </c>
      <c r="G1747" s="11">
        <v>2.1</v>
      </c>
      <c r="H1747" s="11">
        <v>11.9</v>
      </c>
      <c r="I1747" s="13" t="s">
        <v>11095</v>
      </c>
      <c r="J1747" s="13" t="s">
        <v>11096</v>
      </c>
      <c r="K1747" s="13" t="s">
        <v>11097</v>
      </c>
      <c r="L1747" s="13" t="s">
        <v>11098</v>
      </c>
      <c r="M1747" s="9"/>
      <c r="N1747" s="13" t="s">
        <v>253</v>
      </c>
      <c r="O1747" s="9">
        <v>4000.0</v>
      </c>
      <c r="P1747" s="2"/>
    </row>
    <row r="1748" ht="11.25" customHeight="1">
      <c r="A1748" s="13" t="s">
        <v>11099</v>
      </c>
      <c r="B1748" s="13" t="s">
        <v>11100</v>
      </c>
      <c r="C1748" s="13" t="s">
        <v>11101</v>
      </c>
      <c r="D1748" s="10">
        <v>28.0</v>
      </c>
      <c r="E1748" s="10">
        <v>15.0</v>
      </c>
      <c r="F1748" s="11">
        <v>14.0</v>
      </c>
      <c r="G1748" s="11">
        <v>2.1</v>
      </c>
      <c r="H1748" s="11">
        <v>11.9</v>
      </c>
      <c r="I1748" s="13" t="s">
        <v>11102</v>
      </c>
      <c r="J1748" s="13" t="s">
        <v>8513</v>
      </c>
      <c r="K1748" s="13" t="s">
        <v>11103</v>
      </c>
      <c r="L1748" s="13" t="s">
        <v>11104</v>
      </c>
      <c r="M1748" s="13" t="s">
        <v>896</v>
      </c>
      <c r="N1748" s="13" t="s">
        <v>23</v>
      </c>
      <c r="O1748" s="9">
        <v>1000.0</v>
      </c>
      <c r="P1748" s="2"/>
    </row>
    <row r="1749" ht="11.25" customHeight="1">
      <c r="A1749" s="13" t="s">
        <v>11105</v>
      </c>
      <c r="B1749" s="13" t="s">
        <v>11106</v>
      </c>
      <c r="C1749" s="13" t="s">
        <v>11107</v>
      </c>
      <c r="D1749" s="10">
        <v>28.0</v>
      </c>
      <c r="E1749" s="10">
        <v>15.0</v>
      </c>
      <c r="F1749" s="11">
        <v>14.0</v>
      </c>
      <c r="G1749" s="11">
        <v>2.1</v>
      </c>
      <c r="H1749" s="11">
        <v>11.9</v>
      </c>
      <c r="I1749" s="13" t="s">
        <v>11108</v>
      </c>
      <c r="J1749" s="13" t="s">
        <v>11109</v>
      </c>
      <c r="K1749" s="13" t="s">
        <v>11110</v>
      </c>
      <c r="L1749" s="9"/>
      <c r="M1749" s="9"/>
      <c r="N1749" s="13" t="s">
        <v>390</v>
      </c>
      <c r="O1749" s="9">
        <v>8200.0</v>
      </c>
      <c r="P1749" s="2"/>
    </row>
    <row r="1750" ht="11.25" customHeight="1">
      <c r="A1750" s="13" t="s">
        <v>11111</v>
      </c>
      <c r="B1750" s="13" t="s">
        <v>11112</v>
      </c>
      <c r="C1750" s="13" t="s">
        <v>11113</v>
      </c>
      <c r="D1750" s="10">
        <v>28.0</v>
      </c>
      <c r="E1750" s="10">
        <v>15.0</v>
      </c>
      <c r="F1750" s="11">
        <v>14.0</v>
      </c>
      <c r="G1750" s="11">
        <v>2.1</v>
      </c>
      <c r="H1750" s="11">
        <v>11.9</v>
      </c>
      <c r="I1750" s="13" t="s">
        <v>11114</v>
      </c>
      <c r="J1750" s="13" t="s">
        <v>11115</v>
      </c>
      <c r="K1750" s="13" t="s">
        <v>11116</v>
      </c>
      <c r="L1750" s="13" t="s">
        <v>11117</v>
      </c>
      <c r="M1750" s="13" t="s">
        <v>11118</v>
      </c>
      <c r="N1750" s="13" t="s">
        <v>2974</v>
      </c>
      <c r="O1750" s="9">
        <v>3000.0</v>
      </c>
      <c r="P1750" s="2"/>
    </row>
    <row r="1751" ht="11.25" customHeight="1">
      <c r="A1751" s="13" t="s">
        <v>11119</v>
      </c>
      <c r="B1751" s="13" t="s">
        <v>11120</v>
      </c>
      <c r="C1751" s="13" t="s">
        <v>11121</v>
      </c>
      <c r="D1751" s="10">
        <v>28.0</v>
      </c>
      <c r="E1751" s="10">
        <v>15.0</v>
      </c>
      <c r="F1751" s="11">
        <v>14.0</v>
      </c>
      <c r="G1751" s="11">
        <v>2.1</v>
      </c>
      <c r="H1751" s="11">
        <v>11.9</v>
      </c>
      <c r="I1751" s="13" t="s">
        <v>11122</v>
      </c>
      <c r="J1751" s="13" t="s">
        <v>11123</v>
      </c>
      <c r="K1751" s="13" t="s">
        <v>11124</v>
      </c>
      <c r="L1751" s="13" t="s">
        <v>11125</v>
      </c>
      <c r="M1751" s="9"/>
      <c r="N1751" s="13" t="s">
        <v>225</v>
      </c>
      <c r="O1751" s="9">
        <v>2556.0</v>
      </c>
      <c r="P1751" s="2"/>
    </row>
    <row r="1752" ht="11.25" customHeight="1">
      <c r="A1752" s="13" t="s">
        <v>11126</v>
      </c>
      <c r="B1752" s="13" t="s">
        <v>11127</v>
      </c>
      <c r="C1752" s="13" t="s">
        <v>11128</v>
      </c>
      <c r="D1752" s="10">
        <v>28.0</v>
      </c>
      <c r="E1752" s="10">
        <v>15.0</v>
      </c>
      <c r="F1752" s="11">
        <v>14.0</v>
      </c>
      <c r="G1752" s="11">
        <v>2.1</v>
      </c>
      <c r="H1752" s="11">
        <v>11.9</v>
      </c>
      <c r="I1752" s="13" t="s">
        <v>11129</v>
      </c>
      <c r="J1752" s="13" t="s">
        <v>11130</v>
      </c>
      <c r="K1752" s="13" t="s">
        <v>11131</v>
      </c>
      <c r="L1752" s="13" t="s">
        <v>11132</v>
      </c>
      <c r="M1752" s="9"/>
      <c r="N1752" s="13" t="s">
        <v>23</v>
      </c>
      <c r="O1752" s="9">
        <v>1217.0</v>
      </c>
      <c r="P1752" s="2"/>
    </row>
    <row r="1753" ht="11.25" customHeight="1">
      <c r="A1753" s="13" t="s">
        <v>11133</v>
      </c>
      <c r="B1753" s="13" t="s">
        <v>11134</v>
      </c>
      <c r="C1753" s="13" t="s">
        <v>11128</v>
      </c>
      <c r="D1753" s="10">
        <v>28.0</v>
      </c>
      <c r="E1753" s="10">
        <v>15.0</v>
      </c>
      <c r="F1753" s="11">
        <v>14.0</v>
      </c>
      <c r="G1753" s="11">
        <v>2.1</v>
      </c>
      <c r="H1753" s="11">
        <v>11.9</v>
      </c>
      <c r="I1753" s="13" t="s">
        <v>11135</v>
      </c>
      <c r="J1753" s="13" t="s">
        <v>11136</v>
      </c>
      <c r="K1753" s="13" t="s">
        <v>11137</v>
      </c>
      <c r="L1753" s="13" t="s">
        <v>11138</v>
      </c>
      <c r="M1753" s="9"/>
      <c r="N1753" s="13" t="s">
        <v>23</v>
      </c>
      <c r="O1753" s="9">
        <v>1217.0</v>
      </c>
      <c r="P1753" s="2"/>
    </row>
    <row r="1754" ht="11.25" customHeight="1">
      <c r="A1754" s="13" t="s">
        <v>11139</v>
      </c>
      <c r="B1754" s="13" t="s">
        <v>11140</v>
      </c>
      <c r="C1754" s="13" t="s">
        <v>11141</v>
      </c>
      <c r="D1754" s="10">
        <v>28.0</v>
      </c>
      <c r="E1754" s="10">
        <v>15.0</v>
      </c>
      <c r="F1754" s="11">
        <v>14.0</v>
      </c>
      <c r="G1754" s="11">
        <v>2.1</v>
      </c>
      <c r="H1754" s="11">
        <v>11.9</v>
      </c>
      <c r="I1754" s="13" t="s">
        <v>11142</v>
      </c>
      <c r="J1754" s="13" t="s">
        <v>11143</v>
      </c>
      <c r="K1754" s="13" t="s">
        <v>11144</v>
      </c>
      <c r="L1754" s="13" t="s">
        <v>11145</v>
      </c>
      <c r="M1754" s="9"/>
      <c r="N1754" s="13" t="s">
        <v>127</v>
      </c>
      <c r="O1754" s="9">
        <v>3100.0</v>
      </c>
      <c r="P1754" s="2"/>
    </row>
    <row r="1755" ht="11.25" customHeight="1">
      <c r="A1755" s="13" t="s">
        <v>11146</v>
      </c>
      <c r="B1755" s="13" t="s">
        <v>11147</v>
      </c>
      <c r="C1755" s="13" t="s">
        <v>11148</v>
      </c>
      <c r="D1755" s="10">
        <v>28.0</v>
      </c>
      <c r="E1755" s="10">
        <v>15.0</v>
      </c>
      <c r="F1755" s="11">
        <v>14.0</v>
      </c>
      <c r="G1755" s="11">
        <v>2.1</v>
      </c>
      <c r="H1755" s="11">
        <v>11.9</v>
      </c>
      <c r="I1755" s="13" t="s">
        <v>11149</v>
      </c>
      <c r="J1755" s="13" t="s">
        <v>11150</v>
      </c>
      <c r="K1755" s="13" t="s">
        <v>11151</v>
      </c>
      <c r="L1755" s="13" t="s">
        <v>11152</v>
      </c>
      <c r="M1755" s="9"/>
      <c r="N1755" s="13" t="s">
        <v>127</v>
      </c>
      <c r="O1755" s="9">
        <v>3100.0</v>
      </c>
      <c r="P1755" s="2"/>
    </row>
    <row r="1756" ht="11.25" customHeight="1">
      <c r="A1756" s="13" t="s">
        <v>11153</v>
      </c>
      <c r="B1756" s="13" t="s">
        <v>11154</v>
      </c>
      <c r="C1756" s="13" t="s">
        <v>11155</v>
      </c>
      <c r="D1756" s="10">
        <v>28.0</v>
      </c>
      <c r="E1756" s="10">
        <v>15.0</v>
      </c>
      <c r="F1756" s="11">
        <v>14.0</v>
      </c>
      <c r="G1756" s="11">
        <v>2.1</v>
      </c>
      <c r="H1756" s="11">
        <v>11.9</v>
      </c>
      <c r="I1756" s="13" t="s">
        <v>11156</v>
      </c>
      <c r="J1756" s="13" t="s">
        <v>11157</v>
      </c>
      <c r="K1756" s="13" t="s">
        <v>11158</v>
      </c>
      <c r="L1756" s="13" t="s">
        <v>11159</v>
      </c>
      <c r="M1756" s="13" t="s">
        <v>11160</v>
      </c>
      <c r="N1756" s="13" t="s">
        <v>728</v>
      </c>
      <c r="O1756" s="9">
        <v>4100.0</v>
      </c>
      <c r="P1756" s="2"/>
    </row>
    <row r="1757" ht="11.25" customHeight="1">
      <c r="A1757" s="13" t="s">
        <v>11161</v>
      </c>
      <c r="B1757" s="13" t="s">
        <v>11162</v>
      </c>
      <c r="C1757" s="13" t="s">
        <v>11163</v>
      </c>
      <c r="D1757" s="10">
        <v>28.0</v>
      </c>
      <c r="E1757" s="10">
        <v>15.0</v>
      </c>
      <c r="F1757" s="11">
        <v>14.0</v>
      </c>
      <c r="G1757" s="11">
        <v>2.1</v>
      </c>
      <c r="H1757" s="11">
        <v>11.9</v>
      </c>
      <c r="I1757" s="13" t="s">
        <v>11164</v>
      </c>
      <c r="J1757" s="13" t="s">
        <v>11165</v>
      </c>
      <c r="K1757" s="13" t="s">
        <v>11166</v>
      </c>
      <c r="L1757" s="13" t="s">
        <v>11167</v>
      </c>
      <c r="M1757" s="13" t="s">
        <v>11168</v>
      </c>
      <c r="N1757" s="13" t="s">
        <v>728</v>
      </c>
      <c r="O1757" s="9">
        <v>4000.0</v>
      </c>
      <c r="P1757" s="2"/>
    </row>
    <row r="1758" ht="11.25" customHeight="1">
      <c r="A1758" s="13" t="s">
        <v>11169</v>
      </c>
      <c r="B1758" s="13" t="s">
        <v>11170</v>
      </c>
      <c r="C1758" s="13" t="s">
        <v>11171</v>
      </c>
      <c r="D1758" s="10">
        <v>28.0</v>
      </c>
      <c r="E1758" s="10">
        <v>15.0</v>
      </c>
      <c r="F1758" s="11">
        <v>14.0</v>
      </c>
      <c r="G1758" s="11">
        <v>2.1</v>
      </c>
      <c r="H1758" s="11">
        <v>11.9</v>
      </c>
      <c r="I1758" s="13" t="s">
        <v>11172</v>
      </c>
      <c r="J1758" s="13" t="s">
        <v>11173</v>
      </c>
      <c r="K1758" s="13" t="s">
        <v>1977</v>
      </c>
      <c r="L1758" s="13" t="s">
        <v>1978</v>
      </c>
      <c r="M1758" s="13" t="s">
        <v>1979</v>
      </c>
      <c r="N1758" s="13" t="s">
        <v>23</v>
      </c>
      <c r="O1758" s="9">
        <v>1205.0</v>
      </c>
      <c r="P1758" s="2"/>
    </row>
    <row r="1759" ht="11.25" customHeight="1">
      <c r="A1759" s="13" t="s">
        <v>11174</v>
      </c>
      <c r="B1759" s="13" t="s">
        <v>11175</v>
      </c>
      <c r="C1759" s="13" t="s">
        <v>11176</v>
      </c>
      <c r="D1759" s="10">
        <v>27.0</v>
      </c>
      <c r="E1759" s="10">
        <v>15.0</v>
      </c>
      <c r="F1759" s="11">
        <v>13.5</v>
      </c>
      <c r="G1759" s="11">
        <v>2.02</v>
      </c>
      <c r="H1759" s="11">
        <v>11.48</v>
      </c>
      <c r="I1759" s="13" t="s">
        <v>11177</v>
      </c>
      <c r="J1759" s="13" t="s">
        <v>11178</v>
      </c>
      <c r="K1759" s="13" t="s">
        <v>11179</v>
      </c>
      <c r="L1759" s="13" t="s">
        <v>11180</v>
      </c>
      <c r="M1759" s="9"/>
      <c r="N1759" s="13" t="s">
        <v>1192</v>
      </c>
      <c r="O1759" s="9">
        <v>7000.0</v>
      </c>
      <c r="P1759" s="2"/>
    </row>
    <row r="1760" ht="11.25" customHeight="1">
      <c r="A1760" s="13" t="s">
        <v>11181</v>
      </c>
      <c r="B1760" s="13" t="s">
        <v>11182</v>
      </c>
      <c r="C1760" s="13" t="s">
        <v>11183</v>
      </c>
      <c r="D1760" s="10">
        <v>27.0</v>
      </c>
      <c r="E1760" s="10">
        <v>15.0</v>
      </c>
      <c r="F1760" s="11">
        <v>13.5</v>
      </c>
      <c r="G1760" s="11">
        <v>2.02</v>
      </c>
      <c r="H1760" s="11">
        <v>11.48</v>
      </c>
      <c r="I1760" s="13" t="s">
        <v>11184</v>
      </c>
      <c r="J1760" s="13" t="s">
        <v>11185</v>
      </c>
      <c r="K1760" s="13" t="s">
        <v>10061</v>
      </c>
      <c r="L1760" s="13" t="s">
        <v>10062</v>
      </c>
      <c r="M1760" s="13" t="s">
        <v>10314</v>
      </c>
      <c r="N1760" s="13" t="s">
        <v>92</v>
      </c>
      <c r="O1760" s="9">
        <v>1000.0</v>
      </c>
      <c r="P1760" s="2"/>
    </row>
    <row r="1761" ht="11.25" customHeight="1">
      <c r="A1761" s="13" t="s">
        <v>11186</v>
      </c>
      <c r="B1761" s="13" t="s">
        <v>11187</v>
      </c>
      <c r="C1761" s="13" t="s">
        <v>11188</v>
      </c>
      <c r="D1761" s="10">
        <v>25.0</v>
      </c>
      <c r="E1761" s="10">
        <v>15.0</v>
      </c>
      <c r="F1761" s="11">
        <v>12.5</v>
      </c>
      <c r="G1761" s="11">
        <v>1.87</v>
      </c>
      <c r="H1761" s="11">
        <v>10.63</v>
      </c>
      <c r="I1761" s="13" t="s">
        <v>3971</v>
      </c>
      <c r="J1761" s="13" t="s">
        <v>4359</v>
      </c>
      <c r="K1761" s="13" t="s">
        <v>11189</v>
      </c>
      <c r="L1761" s="13" t="s">
        <v>11190</v>
      </c>
      <c r="M1761" s="9"/>
      <c r="N1761" s="13" t="s">
        <v>23</v>
      </c>
      <c r="O1761" s="9">
        <v>1205.0</v>
      </c>
      <c r="P1761" s="2"/>
    </row>
    <row r="1762" ht="11.25" customHeight="1">
      <c r="A1762" s="13" t="s">
        <v>11191</v>
      </c>
      <c r="B1762" s="13" t="s">
        <v>11192</v>
      </c>
      <c r="C1762" s="13" t="s">
        <v>11193</v>
      </c>
      <c r="D1762" s="10">
        <v>25.0</v>
      </c>
      <c r="E1762" s="10">
        <v>15.0</v>
      </c>
      <c r="F1762" s="11">
        <v>12.5</v>
      </c>
      <c r="G1762" s="11">
        <v>1.87</v>
      </c>
      <c r="H1762" s="11">
        <v>10.63</v>
      </c>
      <c r="I1762" s="13" t="s">
        <v>11194</v>
      </c>
      <c r="J1762" s="13" t="s">
        <v>11195</v>
      </c>
      <c r="K1762" s="13" t="s">
        <v>11196</v>
      </c>
      <c r="L1762" s="13" t="s">
        <v>11197</v>
      </c>
      <c r="M1762" s="9"/>
      <c r="N1762" s="13" t="s">
        <v>113</v>
      </c>
      <c r="O1762" s="9">
        <v>3900.0</v>
      </c>
      <c r="P1762" s="2"/>
    </row>
    <row r="1763" ht="11.25" customHeight="1">
      <c r="A1763" s="13" t="s">
        <v>11198</v>
      </c>
      <c r="B1763" s="13" t="s">
        <v>11199</v>
      </c>
      <c r="C1763" s="13" t="s">
        <v>11193</v>
      </c>
      <c r="D1763" s="10">
        <v>25.0</v>
      </c>
      <c r="E1763" s="10">
        <v>15.0</v>
      </c>
      <c r="F1763" s="11">
        <v>12.5</v>
      </c>
      <c r="G1763" s="11">
        <v>1.87</v>
      </c>
      <c r="H1763" s="11">
        <v>10.63</v>
      </c>
      <c r="I1763" s="13" t="s">
        <v>11194</v>
      </c>
      <c r="J1763" s="13" t="s">
        <v>11195</v>
      </c>
      <c r="K1763" s="13" t="s">
        <v>11196</v>
      </c>
      <c r="L1763" s="13" t="s">
        <v>113</v>
      </c>
      <c r="M1763" s="9"/>
      <c r="N1763" s="13" t="s">
        <v>113</v>
      </c>
      <c r="O1763" s="9">
        <v>3900.0</v>
      </c>
      <c r="P1763" s="2"/>
    </row>
    <row r="1764" ht="11.25" customHeight="1">
      <c r="A1764" s="13" t="s">
        <v>11200</v>
      </c>
      <c r="B1764" s="13" t="s">
        <v>11201</v>
      </c>
      <c r="C1764" s="13" t="s">
        <v>11202</v>
      </c>
      <c r="D1764" s="10">
        <v>25.0</v>
      </c>
      <c r="E1764" s="10">
        <v>15.0</v>
      </c>
      <c r="F1764" s="11">
        <v>12.5</v>
      </c>
      <c r="G1764" s="11">
        <v>1.87</v>
      </c>
      <c r="H1764" s="11">
        <v>10.63</v>
      </c>
      <c r="I1764" s="13" t="s">
        <v>11203</v>
      </c>
      <c r="J1764" s="13" t="s">
        <v>11204</v>
      </c>
      <c r="K1764" s="13" t="s">
        <v>11205</v>
      </c>
      <c r="L1764" s="13" t="s">
        <v>11206</v>
      </c>
      <c r="M1764" s="9"/>
      <c r="N1764" s="13" t="s">
        <v>113</v>
      </c>
      <c r="O1764" s="9">
        <v>3900.0</v>
      </c>
      <c r="P1764" s="2"/>
    </row>
    <row r="1765" ht="11.25" customHeight="1">
      <c r="A1765" s="13" t="s">
        <v>11207</v>
      </c>
      <c r="B1765" s="13" t="s">
        <v>11208</v>
      </c>
      <c r="C1765" s="13" t="s">
        <v>11202</v>
      </c>
      <c r="D1765" s="10">
        <v>25.0</v>
      </c>
      <c r="E1765" s="10">
        <v>15.0</v>
      </c>
      <c r="F1765" s="11">
        <v>12.5</v>
      </c>
      <c r="G1765" s="11">
        <v>1.87</v>
      </c>
      <c r="H1765" s="11">
        <v>10.63</v>
      </c>
      <c r="I1765" s="13" t="s">
        <v>11203</v>
      </c>
      <c r="J1765" s="13" t="s">
        <v>11204</v>
      </c>
      <c r="K1765" s="13" t="s">
        <v>11209</v>
      </c>
      <c r="L1765" s="13" t="s">
        <v>113</v>
      </c>
      <c r="M1765" s="9"/>
      <c r="N1765" s="13" t="s">
        <v>113</v>
      </c>
      <c r="O1765" s="9">
        <v>3900.0</v>
      </c>
      <c r="P1765" s="2"/>
    </row>
    <row r="1766" ht="11.25" customHeight="1">
      <c r="A1766" s="13" t="s">
        <v>11210</v>
      </c>
      <c r="B1766" s="13" t="s">
        <v>11211</v>
      </c>
      <c r="C1766" s="13" t="s">
        <v>11212</v>
      </c>
      <c r="D1766" s="10">
        <v>25.0</v>
      </c>
      <c r="E1766" s="10">
        <v>15.0</v>
      </c>
      <c r="F1766" s="11">
        <v>12.5</v>
      </c>
      <c r="G1766" s="11">
        <v>1.87</v>
      </c>
      <c r="H1766" s="11">
        <v>10.63</v>
      </c>
      <c r="I1766" s="13" t="s">
        <v>9239</v>
      </c>
      <c r="J1766" s="13" t="s">
        <v>11213</v>
      </c>
      <c r="K1766" s="13" t="s">
        <v>11214</v>
      </c>
      <c r="L1766" s="13" t="s">
        <v>11215</v>
      </c>
      <c r="M1766" s="13" t="s">
        <v>11216</v>
      </c>
      <c r="N1766" s="13" t="s">
        <v>23</v>
      </c>
      <c r="O1766" s="9">
        <v>1230.0</v>
      </c>
      <c r="P1766" s="2"/>
    </row>
    <row r="1767" ht="11.25" customHeight="1">
      <c r="A1767" s="13" t="s">
        <v>11217</v>
      </c>
      <c r="B1767" s="13" t="s">
        <v>11218</v>
      </c>
      <c r="C1767" s="13" t="s">
        <v>11219</v>
      </c>
      <c r="D1767" s="10">
        <v>25.0</v>
      </c>
      <c r="E1767" s="10">
        <v>15.0</v>
      </c>
      <c r="F1767" s="11">
        <v>12.5</v>
      </c>
      <c r="G1767" s="11">
        <v>1.87</v>
      </c>
      <c r="H1767" s="11">
        <v>10.63</v>
      </c>
      <c r="I1767" s="13" t="s">
        <v>11220</v>
      </c>
      <c r="J1767" s="13" t="s">
        <v>11221</v>
      </c>
      <c r="K1767" s="13" t="s">
        <v>11222</v>
      </c>
      <c r="L1767" s="13" t="s">
        <v>11223</v>
      </c>
      <c r="M1767" s="9"/>
      <c r="N1767" s="13" t="s">
        <v>2440</v>
      </c>
      <c r="O1767" s="9">
        <v>160.0</v>
      </c>
      <c r="P1767" s="2"/>
    </row>
    <row r="1768" ht="11.25" customHeight="1">
      <c r="A1768" s="13" t="s">
        <v>11224</v>
      </c>
      <c r="B1768" s="13" t="s">
        <v>11225</v>
      </c>
      <c r="C1768" s="13" t="s">
        <v>11226</v>
      </c>
      <c r="D1768" s="10">
        <v>25.0</v>
      </c>
      <c r="E1768" s="10">
        <v>15.0</v>
      </c>
      <c r="F1768" s="11">
        <v>12.5</v>
      </c>
      <c r="G1768" s="11">
        <v>1.87</v>
      </c>
      <c r="H1768" s="11">
        <v>10.63</v>
      </c>
      <c r="I1768" s="13" t="s">
        <v>11227</v>
      </c>
      <c r="J1768" s="13" t="s">
        <v>11228</v>
      </c>
      <c r="K1768" s="13" t="s">
        <v>11229</v>
      </c>
      <c r="L1768" s="9"/>
      <c r="M1768" s="13" t="s">
        <v>11230</v>
      </c>
      <c r="N1768" s="13" t="s">
        <v>728</v>
      </c>
      <c r="O1768" s="9">
        <v>4000.0</v>
      </c>
      <c r="P1768" s="2"/>
    </row>
    <row r="1769" ht="11.25" customHeight="1">
      <c r="A1769" s="13" t="s">
        <v>11231</v>
      </c>
      <c r="B1769" s="13" t="s">
        <v>11232</v>
      </c>
      <c r="C1769" s="13" t="s">
        <v>11233</v>
      </c>
      <c r="D1769" s="10">
        <v>22.0</v>
      </c>
      <c r="E1769" s="10">
        <v>15.0</v>
      </c>
      <c r="F1769" s="11">
        <v>11.0</v>
      </c>
      <c r="G1769" s="11">
        <v>1.65</v>
      </c>
      <c r="H1769" s="11">
        <v>9.35</v>
      </c>
      <c r="I1769" s="13" t="s">
        <v>11234</v>
      </c>
      <c r="J1769" s="13" t="s">
        <v>11235</v>
      </c>
      <c r="K1769" s="13" t="s">
        <v>11236</v>
      </c>
      <c r="L1769" s="13" t="s">
        <v>11237</v>
      </c>
      <c r="M1769" s="13" t="s">
        <v>11238</v>
      </c>
      <c r="N1769" s="13" t="s">
        <v>23</v>
      </c>
      <c r="O1769" s="9">
        <v>1208.0</v>
      </c>
      <c r="P1769" s="2"/>
    </row>
    <row r="1770" ht="11.25" customHeight="1">
      <c r="A1770" s="13" t="s">
        <v>11239</v>
      </c>
      <c r="B1770" s="13" t="s">
        <v>11240</v>
      </c>
      <c r="C1770" s="13" t="s">
        <v>11241</v>
      </c>
      <c r="D1770" s="10">
        <v>22.0</v>
      </c>
      <c r="E1770" s="10">
        <v>15.0</v>
      </c>
      <c r="F1770" s="11">
        <v>11.0</v>
      </c>
      <c r="G1770" s="11">
        <v>1.65</v>
      </c>
      <c r="H1770" s="11">
        <v>9.35</v>
      </c>
      <c r="I1770" s="13" t="s">
        <v>11242</v>
      </c>
      <c r="J1770" s="13" t="s">
        <v>11243</v>
      </c>
      <c r="K1770" s="13" t="s">
        <v>11244</v>
      </c>
      <c r="L1770" s="13" t="s">
        <v>11245</v>
      </c>
      <c r="M1770" s="13" t="s">
        <v>11246</v>
      </c>
      <c r="N1770" s="13" t="s">
        <v>23</v>
      </c>
      <c r="O1770" s="9">
        <v>1216.0</v>
      </c>
      <c r="P1770" s="2"/>
    </row>
    <row r="1771" ht="11.25" customHeight="1">
      <c r="A1771" s="13" t="s">
        <v>11247</v>
      </c>
      <c r="B1771" s="13" t="s">
        <v>11248</v>
      </c>
      <c r="C1771" s="13" t="s">
        <v>11249</v>
      </c>
      <c r="D1771" s="10">
        <v>22.0</v>
      </c>
      <c r="E1771" s="10">
        <v>15.0</v>
      </c>
      <c r="F1771" s="11">
        <v>11.0</v>
      </c>
      <c r="G1771" s="11">
        <v>1.65</v>
      </c>
      <c r="H1771" s="11">
        <v>9.35</v>
      </c>
      <c r="I1771" s="13" t="s">
        <v>11250</v>
      </c>
      <c r="J1771" s="9"/>
      <c r="K1771" s="13" t="s">
        <v>11251</v>
      </c>
      <c r="L1771" s="13" t="s">
        <v>11252</v>
      </c>
      <c r="M1771" s="13" t="s">
        <v>319</v>
      </c>
      <c r="N1771" s="13" t="s">
        <v>23</v>
      </c>
      <c r="O1771" s="9">
        <v>1216.0</v>
      </c>
      <c r="P1771" s="2"/>
    </row>
    <row r="1772" ht="11.25" customHeight="1">
      <c r="A1772" s="13" t="s">
        <v>11253</v>
      </c>
      <c r="B1772" s="13" t="s">
        <v>11254</v>
      </c>
      <c r="C1772" s="13" t="s">
        <v>11255</v>
      </c>
      <c r="D1772" s="10">
        <v>22.0</v>
      </c>
      <c r="E1772" s="10">
        <v>15.0</v>
      </c>
      <c r="F1772" s="11">
        <v>11.0</v>
      </c>
      <c r="G1772" s="11">
        <v>1.65</v>
      </c>
      <c r="H1772" s="11">
        <v>9.35</v>
      </c>
      <c r="I1772" s="13" t="s">
        <v>11256</v>
      </c>
      <c r="J1772" s="13" t="s">
        <v>11257</v>
      </c>
      <c r="K1772" s="13" t="s">
        <v>11258</v>
      </c>
      <c r="L1772" s="13" t="s">
        <v>11259</v>
      </c>
      <c r="M1772" s="13" t="s">
        <v>11260</v>
      </c>
      <c r="N1772" s="13" t="s">
        <v>23</v>
      </c>
      <c r="O1772" s="9">
        <v>1211.0</v>
      </c>
      <c r="P1772" s="2"/>
    </row>
    <row r="1773" ht="11.25" customHeight="1">
      <c r="A1773" s="13" t="s">
        <v>11261</v>
      </c>
      <c r="B1773" s="13" t="s">
        <v>11262</v>
      </c>
      <c r="C1773" s="13" t="s">
        <v>11263</v>
      </c>
      <c r="D1773" s="10">
        <v>22.0</v>
      </c>
      <c r="E1773" s="10">
        <v>15.0</v>
      </c>
      <c r="F1773" s="11">
        <v>11.0</v>
      </c>
      <c r="G1773" s="11">
        <v>1.65</v>
      </c>
      <c r="H1773" s="11">
        <v>9.35</v>
      </c>
      <c r="I1773" s="13" t="s">
        <v>11264</v>
      </c>
      <c r="J1773" s="13" t="s">
        <v>5117</v>
      </c>
      <c r="K1773" s="13" t="s">
        <v>11265</v>
      </c>
      <c r="L1773" s="13" t="s">
        <v>11266</v>
      </c>
      <c r="M1773" s="13" t="s">
        <v>11267</v>
      </c>
      <c r="N1773" s="13" t="s">
        <v>23</v>
      </c>
      <c r="O1773" s="9">
        <v>1000.0</v>
      </c>
      <c r="P1773" s="2"/>
    </row>
    <row r="1774" ht="11.25" customHeight="1">
      <c r="A1774" s="13" t="s">
        <v>11268</v>
      </c>
      <c r="B1774" s="13" t="s">
        <v>11269</v>
      </c>
      <c r="C1774" s="13" t="s">
        <v>11270</v>
      </c>
      <c r="D1774" s="10">
        <v>22.0</v>
      </c>
      <c r="E1774" s="10">
        <v>15.0</v>
      </c>
      <c r="F1774" s="11">
        <v>11.0</v>
      </c>
      <c r="G1774" s="11">
        <v>1.65</v>
      </c>
      <c r="H1774" s="11">
        <v>9.35</v>
      </c>
      <c r="I1774" s="13" t="s">
        <v>11271</v>
      </c>
      <c r="J1774" s="13" t="s">
        <v>1730</v>
      </c>
      <c r="K1774" s="13" t="s">
        <v>11272</v>
      </c>
      <c r="L1774" s="13" t="s">
        <v>11273</v>
      </c>
      <c r="M1774" s="13" t="s">
        <v>11274</v>
      </c>
      <c r="N1774" s="13" t="s">
        <v>429</v>
      </c>
      <c r="O1774" s="9">
        <v>4100.0</v>
      </c>
      <c r="P1774" s="2"/>
    </row>
    <row r="1775" ht="11.25" customHeight="1">
      <c r="A1775" s="13" t="s">
        <v>11275</v>
      </c>
      <c r="B1775" s="13" t="s">
        <v>11276</v>
      </c>
      <c r="C1775" s="13" t="s">
        <v>11277</v>
      </c>
      <c r="D1775" s="10">
        <v>21.0</v>
      </c>
      <c r="E1775" s="10">
        <v>15.0</v>
      </c>
      <c r="F1775" s="11">
        <v>10.5</v>
      </c>
      <c r="G1775" s="11">
        <v>1.57</v>
      </c>
      <c r="H1775" s="11">
        <v>8.93</v>
      </c>
      <c r="I1775" s="13" t="s">
        <v>11278</v>
      </c>
      <c r="J1775" s="13" t="s">
        <v>11279</v>
      </c>
      <c r="K1775" s="13" t="s">
        <v>11280</v>
      </c>
      <c r="L1775" s="13" t="s">
        <v>11281</v>
      </c>
      <c r="M1775" s="9"/>
      <c r="N1775" s="13" t="s">
        <v>92</v>
      </c>
      <c r="O1775" s="9">
        <v>1219.0</v>
      </c>
      <c r="P1775" s="2"/>
    </row>
    <row r="1776" ht="11.25" customHeight="1">
      <c r="A1776" s="13" t="s">
        <v>11282</v>
      </c>
      <c r="B1776" s="13" t="s">
        <v>11283</v>
      </c>
      <c r="C1776" s="13" t="s">
        <v>11284</v>
      </c>
      <c r="D1776" s="10">
        <v>20.0</v>
      </c>
      <c r="E1776" s="10">
        <v>15.0</v>
      </c>
      <c r="F1776" s="11">
        <v>10.0</v>
      </c>
      <c r="G1776" s="11">
        <v>1.5</v>
      </c>
      <c r="H1776" s="11">
        <v>8.5</v>
      </c>
      <c r="I1776" s="13" t="s">
        <v>3439</v>
      </c>
      <c r="J1776" s="13" t="s">
        <v>11285</v>
      </c>
      <c r="K1776" s="13" t="s">
        <v>11286</v>
      </c>
      <c r="L1776" s="13" t="s">
        <v>11287</v>
      </c>
      <c r="M1776" s="9"/>
      <c r="N1776" s="13" t="s">
        <v>127</v>
      </c>
      <c r="O1776" s="9">
        <v>3100.0</v>
      </c>
      <c r="P1776" s="2"/>
    </row>
    <row r="1777" ht="11.25" customHeight="1">
      <c r="A1777" s="13" t="s">
        <v>11288</v>
      </c>
      <c r="B1777" s="13" t="s">
        <v>11289</v>
      </c>
      <c r="C1777" s="13" t="s">
        <v>11290</v>
      </c>
      <c r="D1777" s="10">
        <v>20.0</v>
      </c>
      <c r="E1777" s="10">
        <v>15.0</v>
      </c>
      <c r="F1777" s="11">
        <v>10.0</v>
      </c>
      <c r="G1777" s="11">
        <v>1.5</v>
      </c>
      <c r="H1777" s="11">
        <v>8.5</v>
      </c>
      <c r="I1777" s="13" t="s">
        <v>11291</v>
      </c>
      <c r="J1777" s="13" t="s">
        <v>11292</v>
      </c>
      <c r="K1777" s="13" t="s">
        <v>11293</v>
      </c>
      <c r="L1777" s="9"/>
      <c r="M1777" s="9"/>
      <c r="N1777" s="13" t="s">
        <v>23</v>
      </c>
      <c r="O1777" s="9">
        <v>1217.0</v>
      </c>
      <c r="P1777" s="2"/>
    </row>
    <row r="1778" ht="11.25" customHeight="1">
      <c r="A1778" s="13" t="s">
        <v>11294</v>
      </c>
      <c r="B1778" s="13" t="s">
        <v>11295</v>
      </c>
      <c r="C1778" s="13" t="s">
        <v>11296</v>
      </c>
      <c r="D1778" s="10">
        <v>20.0</v>
      </c>
      <c r="E1778" s="10">
        <v>15.0</v>
      </c>
      <c r="F1778" s="11">
        <v>10.0</v>
      </c>
      <c r="G1778" s="11">
        <v>1.5</v>
      </c>
      <c r="H1778" s="11">
        <v>8.5</v>
      </c>
      <c r="I1778" s="13" t="s">
        <v>11297</v>
      </c>
      <c r="J1778" s="13" t="s">
        <v>11298</v>
      </c>
      <c r="K1778" s="13" t="s">
        <v>11299</v>
      </c>
      <c r="L1778" s="13" t="s">
        <v>11300</v>
      </c>
      <c r="M1778" s="13" t="s">
        <v>11301</v>
      </c>
      <c r="N1778" s="13" t="s">
        <v>253</v>
      </c>
      <c r="O1778" s="9">
        <v>4232.0</v>
      </c>
      <c r="P1778" s="2"/>
    </row>
    <row r="1779" ht="11.25" customHeight="1">
      <c r="A1779" s="13" t="s">
        <v>11302</v>
      </c>
      <c r="B1779" s="13" t="s">
        <v>11303</v>
      </c>
      <c r="C1779" s="13" t="s">
        <v>11304</v>
      </c>
      <c r="D1779" s="10">
        <v>20.0</v>
      </c>
      <c r="E1779" s="10">
        <v>15.0</v>
      </c>
      <c r="F1779" s="11">
        <v>10.0</v>
      </c>
      <c r="G1779" s="11">
        <v>1.5</v>
      </c>
      <c r="H1779" s="11">
        <v>8.5</v>
      </c>
      <c r="I1779" s="13" t="s">
        <v>11305</v>
      </c>
      <c r="J1779" s="13" t="s">
        <v>11306</v>
      </c>
      <c r="K1779" s="13" t="s">
        <v>11307</v>
      </c>
      <c r="L1779" s="13" t="s">
        <v>11308</v>
      </c>
      <c r="M1779" s="9"/>
      <c r="N1779" s="13" t="s">
        <v>113</v>
      </c>
      <c r="O1779" s="9">
        <v>3900.0</v>
      </c>
      <c r="P1779" s="2"/>
    </row>
    <row r="1780" ht="11.25" customHeight="1">
      <c r="A1780" s="13" t="s">
        <v>11309</v>
      </c>
      <c r="B1780" s="13" t="s">
        <v>11310</v>
      </c>
      <c r="C1780" s="13" t="s">
        <v>8480</v>
      </c>
      <c r="D1780" s="10">
        <v>20.0</v>
      </c>
      <c r="E1780" s="10">
        <v>15.0</v>
      </c>
      <c r="F1780" s="11">
        <v>10.0</v>
      </c>
      <c r="G1780" s="11">
        <v>1.5</v>
      </c>
      <c r="H1780" s="11">
        <v>8.5</v>
      </c>
      <c r="I1780" s="13" t="s">
        <v>11311</v>
      </c>
      <c r="J1780" s="13" t="s">
        <v>11312</v>
      </c>
      <c r="K1780" s="13" t="s">
        <v>11313</v>
      </c>
      <c r="L1780" s="13" t="s">
        <v>11314</v>
      </c>
      <c r="M1780" s="9"/>
      <c r="N1780" s="13" t="s">
        <v>23</v>
      </c>
      <c r="O1780" s="9">
        <v>1206.0</v>
      </c>
      <c r="P1780" s="2"/>
    </row>
    <row r="1781" ht="11.25" customHeight="1">
      <c r="A1781" s="13" t="s">
        <v>11315</v>
      </c>
      <c r="B1781" s="13" t="s">
        <v>11316</v>
      </c>
      <c r="C1781" s="13" t="s">
        <v>11317</v>
      </c>
      <c r="D1781" s="10">
        <v>20.0</v>
      </c>
      <c r="E1781" s="10">
        <v>15.0</v>
      </c>
      <c r="F1781" s="11">
        <v>10.0</v>
      </c>
      <c r="G1781" s="11">
        <v>1.5</v>
      </c>
      <c r="H1781" s="11">
        <v>8.5</v>
      </c>
      <c r="I1781" s="13" t="s">
        <v>11318</v>
      </c>
      <c r="J1781" s="13" t="s">
        <v>4785</v>
      </c>
      <c r="K1781" s="13" t="s">
        <v>11319</v>
      </c>
      <c r="L1781" s="13" t="s">
        <v>11320</v>
      </c>
      <c r="M1781" s="9"/>
      <c r="N1781" s="13" t="s">
        <v>23</v>
      </c>
      <c r="O1781" s="9">
        <v>1207.0</v>
      </c>
      <c r="P1781" s="2"/>
    </row>
    <row r="1782" ht="11.25" customHeight="1">
      <c r="A1782" s="13" t="s">
        <v>11321</v>
      </c>
      <c r="B1782" s="13" t="s">
        <v>11322</v>
      </c>
      <c r="C1782" s="13" t="s">
        <v>11323</v>
      </c>
      <c r="D1782" s="10">
        <v>19.0</v>
      </c>
      <c r="E1782" s="10">
        <v>15.0</v>
      </c>
      <c r="F1782" s="11">
        <v>9.5</v>
      </c>
      <c r="G1782" s="11">
        <v>1.42</v>
      </c>
      <c r="H1782" s="11">
        <v>8.08</v>
      </c>
      <c r="I1782" s="13" t="s">
        <v>11324</v>
      </c>
      <c r="J1782" s="13" t="s">
        <v>11325</v>
      </c>
      <c r="K1782" s="13" t="s">
        <v>11326</v>
      </c>
      <c r="L1782" s="13" t="s">
        <v>11327</v>
      </c>
      <c r="M1782" s="9"/>
      <c r="N1782" s="13" t="s">
        <v>225</v>
      </c>
      <c r="O1782" s="9">
        <v>9100.0</v>
      </c>
      <c r="P1782" s="2"/>
    </row>
    <row r="1783" ht="11.25" customHeight="1">
      <c r="A1783" s="13" t="s">
        <v>11328</v>
      </c>
      <c r="B1783" s="13" t="s">
        <v>11329</v>
      </c>
      <c r="C1783" s="13" t="s">
        <v>7375</v>
      </c>
      <c r="D1783" s="10">
        <v>19.0</v>
      </c>
      <c r="E1783" s="10">
        <v>15.0</v>
      </c>
      <c r="F1783" s="11">
        <v>9.5</v>
      </c>
      <c r="G1783" s="11">
        <v>1.42</v>
      </c>
      <c r="H1783" s="11">
        <v>8.08</v>
      </c>
      <c r="I1783" s="13" t="s">
        <v>11330</v>
      </c>
      <c r="J1783" s="13" t="s">
        <v>11331</v>
      </c>
      <c r="K1783" s="13" t="s">
        <v>11332</v>
      </c>
      <c r="L1783" s="13" t="s">
        <v>11333</v>
      </c>
      <c r="M1783" s="9"/>
      <c r="N1783" s="13" t="s">
        <v>225</v>
      </c>
      <c r="O1783" s="9">
        <v>9000.0</v>
      </c>
      <c r="P1783" s="2"/>
    </row>
    <row r="1784" ht="11.25" customHeight="1">
      <c r="A1784" s="13" t="s">
        <v>11334</v>
      </c>
      <c r="B1784" s="13" t="s">
        <v>11335</v>
      </c>
      <c r="C1784" s="13" t="s">
        <v>11336</v>
      </c>
      <c r="D1784" s="10">
        <v>18.0</v>
      </c>
      <c r="E1784" s="10">
        <v>15.0</v>
      </c>
      <c r="F1784" s="11">
        <v>9.0</v>
      </c>
      <c r="G1784" s="11">
        <v>1.35</v>
      </c>
      <c r="H1784" s="11">
        <v>7.65</v>
      </c>
      <c r="I1784" s="13" t="s">
        <v>11337</v>
      </c>
      <c r="J1784" s="13" t="s">
        <v>11338</v>
      </c>
      <c r="K1784" s="13" t="s">
        <v>11339</v>
      </c>
      <c r="L1784" s="13" t="s">
        <v>11340</v>
      </c>
      <c r="M1784" s="9"/>
      <c r="N1784" s="13" t="s">
        <v>1200</v>
      </c>
      <c r="O1784" s="9">
        <v>3580.0</v>
      </c>
      <c r="P1784" s="2"/>
    </row>
    <row r="1785" ht="11.25" customHeight="1">
      <c r="A1785" s="13" t="s">
        <v>11341</v>
      </c>
      <c r="B1785" s="13" t="s">
        <v>11342</v>
      </c>
      <c r="C1785" s="13" t="s">
        <v>11343</v>
      </c>
      <c r="D1785" s="10">
        <v>18.0</v>
      </c>
      <c r="E1785" s="10">
        <v>15.0</v>
      </c>
      <c r="F1785" s="11">
        <v>9.0</v>
      </c>
      <c r="G1785" s="11">
        <v>1.35</v>
      </c>
      <c r="H1785" s="11">
        <v>7.65</v>
      </c>
      <c r="I1785" s="13" t="s">
        <v>11344</v>
      </c>
      <c r="J1785" s="13" t="s">
        <v>11345</v>
      </c>
      <c r="K1785" s="13" t="s">
        <v>11346</v>
      </c>
      <c r="L1785" s="13" t="s">
        <v>11347</v>
      </c>
      <c r="M1785" s="13" t="s">
        <v>6395</v>
      </c>
      <c r="N1785" s="13" t="s">
        <v>23</v>
      </c>
      <c r="O1785" s="9">
        <v>1217.0</v>
      </c>
      <c r="P1785" s="2"/>
    </row>
    <row r="1786" ht="11.25" customHeight="1">
      <c r="A1786" s="13" t="s">
        <v>11348</v>
      </c>
      <c r="B1786" s="13" t="s">
        <v>11349</v>
      </c>
      <c r="C1786" s="13" t="s">
        <v>11350</v>
      </c>
      <c r="D1786" s="10">
        <v>17.0</v>
      </c>
      <c r="E1786" s="10">
        <v>15.0</v>
      </c>
      <c r="F1786" s="11">
        <v>8.5</v>
      </c>
      <c r="G1786" s="11">
        <v>1.27</v>
      </c>
      <c r="H1786" s="11">
        <v>7.23</v>
      </c>
      <c r="I1786" s="13" t="s">
        <v>11351</v>
      </c>
      <c r="J1786" s="13" t="s">
        <v>11352</v>
      </c>
      <c r="K1786" s="13" t="s">
        <v>11353</v>
      </c>
      <c r="L1786" s="9"/>
      <c r="M1786" s="9"/>
      <c r="N1786" s="13" t="s">
        <v>253</v>
      </c>
      <c r="O1786" s="9">
        <v>4100.0</v>
      </c>
      <c r="P1786" s="2"/>
    </row>
    <row r="1787" ht="11.25" customHeight="1">
      <c r="A1787" s="13" t="s">
        <v>11354</v>
      </c>
      <c r="B1787" s="13" t="s">
        <v>11355</v>
      </c>
      <c r="C1787" s="13" t="s">
        <v>11356</v>
      </c>
      <c r="D1787" s="10">
        <v>16.0</v>
      </c>
      <c r="E1787" s="10">
        <v>10.0</v>
      </c>
      <c r="F1787" s="11">
        <v>8.0</v>
      </c>
      <c r="G1787" s="11">
        <v>0.8</v>
      </c>
      <c r="H1787" s="11">
        <v>7.2</v>
      </c>
      <c r="I1787" s="13" t="s">
        <v>11357</v>
      </c>
      <c r="J1787" s="13" t="s">
        <v>3755</v>
      </c>
      <c r="K1787" s="13" t="s">
        <v>11358</v>
      </c>
      <c r="L1787" s="13" t="s">
        <v>11359</v>
      </c>
      <c r="M1787" s="9"/>
      <c r="N1787" s="13" t="s">
        <v>23</v>
      </c>
      <c r="O1787" s="9">
        <v>1206.0</v>
      </c>
      <c r="P1787" s="2"/>
    </row>
    <row r="1788" ht="11.25" customHeight="1">
      <c r="A1788" s="13" t="s">
        <v>11360</v>
      </c>
      <c r="B1788" s="13" t="s">
        <v>11361</v>
      </c>
      <c r="C1788" s="13" t="s">
        <v>11362</v>
      </c>
      <c r="D1788" s="10">
        <v>16.0</v>
      </c>
      <c r="E1788" s="10">
        <v>10.0</v>
      </c>
      <c r="F1788" s="11">
        <v>8.0</v>
      </c>
      <c r="G1788" s="11">
        <v>0.8</v>
      </c>
      <c r="H1788" s="11">
        <v>7.2</v>
      </c>
      <c r="I1788" s="13" t="s">
        <v>11363</v>
      </c>
      <c r="J1788" s="13" t="s">
        <v>4569</v>
      </c>
      <c r="K1788" s="13" t="s">
        <v>11364</v>
      </c>
      <c r="L1788" s="13" t="s">
        <v>11365</v>
      </c>
      <c r="M1788" s="9"/>
      <c r="N1788" s="13" t="s">
        <v>390</v>
      </c>
      <c r="O1788" s="9">
        <v>8200.0</v>
      </c>
      <c r="P1788" s="2"/>
    </row>
    <row r="1789" ht="11.25" customHeight="1">
      <c r="A1789" s="13" t="s">
        <v>11366</v>
      </c>
      <c r="B1789" s="13" t="s">
        <v>11367</v>
      </c>
      <c r="C1789" s="13" t="s">
        <v>11368</v>
      </c>
      <c r="D1789" s="10">
        <v>16.0</v>
      </c>
      <c r="E1789" s="10">
        <v>15.0</v>
      </c>
      <c r="F1789" s="11">
        <v>8.0</v>
      </c>
      <c r="G1789" s="11">
        <v>1.2</v>
      </c>
      <c r="H1789" s="11">
        <v>6.8</v>
      </c>
      <c r="I1789" s="13" t="s">
        <v>7266</v>
      </c>
      <c r="J1789" s="13" t="s">
        <v>11369</v>
      </c>
      <c r="K1789" s="13" t="s">
        <v>11370</v>
      </c>
      <c r="L1789" s="13" t="s">
        <v>11371</v>
      </c>
      <c r="M1789" s="9"/>
      <c r="N1789" s="13" t="s">
        <v>92</v>
      </c>
      <c r="O1789" s="9">
        <v>1207.0</v>
      </c>
      <c r="P1789" s="2"/>
    </row>
    <row r="1790" ht="11.25" customHeight="1">
      <c r="A1790" s="13" t="s">
        <v>11372</v>
      </c>
      <c r="B1790" s="13" t="s">
        <v>11373</v>
      </c>
      <c r="C1790" s="13" t="s">
        <v>11374</v>
      </c>
      <c r="D1790" s="10">
        <v>16.0</v>
      </c>
      <c r="E1790" s="10">
        <v>15.0</v>
      </c>
      <c r="F1790" s="11">
        <v>8.0</v>
      </c>
      <c r="G1790" s="11">
        <v>1.2</v>
      </c>
      <c r="H1790" s="11">
        <v>6.8</v>
      </c>
      <c r="I1790" s="13" t="s">
        <v>11375</v>
      </c>
      <c r="J1790" s="13" t="s">
        <v>11376</v>
      </c>
      <c r="K1790" s="13" t="s">
        <v>11377</v>
      </c>
      <c r="L1790" s="9"/>
      <c r="M1790" s="9"/>
      <c r="N1790" s="13" t="s">
        <v>92</v>
      </c>
      <c r="O1790" s="9">
        <v>1219.0</v>
      </c>
      <c r="P1790" s="2"/>
    </row>
    <row r="1791" ht="11.25" customHeight="1">
      <c r="A1791" s="13" t="s">
        <v>11378</v>
      </c>
      <c r="B1791" s="13" t="s">
        <v>11379</v>
      </c>
      <c r="C1791" s="13" t="s">
        <v>11380</v>
      </c>
      <c r="D1791" s="10">
        <v>16.0</v>
      </c>
      <c r="E1791" s="10">
        <v>15.0</v>
      </c>
      <c r="F1791" s="11">
        <v>8.0</v>
      </c>
      <c r="G1791" s="11">
        <v>1.2</v>
      </c>
      <c r="H1791" s="11">
        <v>6.8</v>
      </c>
      <c r="I1791" s="13" t="s">
        <v>11381</v>
      </c>
      <c r="J1791" s="13" t="s">
        <v>11382</v>
      </c>
      <c r="K1791" s="13" t="s">
        <v>11383</v>
      </c>
      <c r="L1791" s="13" t="s">
        <v>6154</v>
      </c>
      <c r="M1791" s="9"/>
      <c r="N1791" s="13" t="s">
        <v>1035</v>
      </c>
      <c r="O1791" s="9">
        <v>5800.0</v>
      </c>
      <c r="P1791" s="2"/>
    </row>
    <row r="1792" ht="11.25" customHeight="1">
      <c r="A1792" s="13" t="s">
        <v>11384</v>
      </c>
      <c r="B1792" s="13" t="s">
        <v>11385</v>
      </c>
      <c r="C1792" s="13" t="s">
        <v>11386</v>
      </c>
      <c r="D1792" s="10">
        <v>16.0</v>
      </c>
      <c r="E1792" s="10">
        <v>15.0</v>
      </c>
      <c r="F1792" s="11">
        <v>8.0</v>
      </c>
      <c r="G1792" s="11">
        <v>1.2</v>
      </c>
      <c r="H1792" s="11">
        <v>6.8</v>
      </c>
      <c r="I1792" s="13" t="s">
        <v>11387</v>
      </c>
      <c r="J1792" s="13" t="s">
        <v>11388</v>
      </c>
      <c r="K1792" s="13" t="s">
        <v>11389</v>
      </c>
      <c r="L1792" s="9"/>
      <c r="M1792" s="9"/>
      <c r="N1792" s="13" t="s">
        <v>127</v>
      </c>
      <c r="O1792" s="9">
        <v>3100.0</v>
      </c>
      <c r="P1792" s="2"/>
    </row>
    <row r="1793" ht="11.25" customHeight="1">
      <c r="A1793" s="13" t="s">
        <v>11390</v>
      </c>
      <c r="B1793" s="13" t="s">
        <v>11391</v>
      </c>
      <c r="C1793" s="13" t="s">
        <v>11392</v>
      </c>
      <c r="D1793" s="10">
        <v>16.0</v>
      </c>
      <c r="E1793" s="10">
        <v>15.0</v>
      </c>
      <c r="F1793" s="11">
        <v>8.0</v>
      </c>
      <c r="G1793" s="11">
        <v>1.2</v>
      </c>
      <c r="H1793" s="11">
        <v>6.8</v>
      </c>
      <c r="I1793" s="13" t="s">
        <v>11393</v>
      </c>
      <c r="J1793" s="13" t="s">
        <v>11394</v>
      </c>
      <c r="K1793" s="13" t="s">
        <v>11395</v>
      </c>
      <c r="L1793" s="13" t="s">
        <v>11396</v>
      </c>
      <c r="M1793" s="9"/>
      <c r="N1793" s="13" t="s">
        <v>1200</v>
      </c>
      <c r="O1793" s="9">
        <v>3500.0</v>
      </c>
      <c r="P1793" s="2"/>
    </row>
    <row r="1794" ht="11.25" customHeight="1">
      <c r="A1794" s="13" t="s">
        <v>11397</v>
      </c>
      <c r="B1794" s="13" t="s">
        <v>11398</v>
      </c>
      <c r="C1794" s="13" t="s">
        <v>11399</v>
      </c>
      <c r="D1794" s="10">
        <v>16.0</v>
      </c>
      <c r="E1794" s="10">
        <v>15.0</v>
      </c>
      <c r="F1794" s="11">
        <v>8.0</v>
      </c>
      <c r="G1794" s="11">
        <v>1.2</v>
      </c>
      <c r="H1794" s="11">
        <v>6.8</v>
      </c>
      <c r="I1794" s="13" t="s">
        <v>11400</v>
      </c>
      <c r="J1794" s="13" t="s">
        <v>11401</v>
      </c>
      <c r="K1794" s="13" t="s">
        <v>11402</v>
      </c>
      <c r="L1794" s="13" t="s">
        <v>11403</v>
      </c>
      <c r="M1794" s="9"/>
      <c r="N1794" s="13" t="s">
        <v>23</v>
      </c>
      <c r="O1794" s="9">
        <v>1216.0</v>
      </c>
      <c r="P1794" s="2"/>
    </row>
    <row r="1795" ht="11.25" customHeight="1">
      <c r="A1795" s="13" t="s">
        <v>11404</v>
      </c>
      <c r="B1795" s="13" t="s">
        <v>11405</v>
      </c>
      <c r="C1795" s="13" t="s">
        <v>11406</v>
      </c>
      <c r="D1795" s="10">
        <v>16.0</v>
      </c>
      <c r="E1795" s="10">
        <v>15.0</v>
      </c>
      <c r="F1795" s="11">
        <v>8.0</v>
      </c>
      <c r="G1795" s="11">
        <v>1.2</v>
      </c>
      <c r="H1795" s="11">
        <v>6.8</v>
      </c>
      <c r="I1795" s="13" t="s">
        <v>11407</v>
      </c>
      <c r="J1795" s="13" t="s">
        <v>11408</v>
      </c>
      <c r="K1795" s="13" t="s">
        <v>11409</v>
      </c>
      <c r="L1795" s="13" t="s">
        <v>11410</v>
      </c>
      <c r="M1795" s="9"/>
      <c r="N1795" s="13" t="s">
        <v>23</v>
      </c>
      <c r="O1795" s="9">
        <v>1212.0</v>
      </c>
      <c r="P1795" s="2"/>
    </row>
    <row r="1796" ht="11.25" customHeight="1">
      <c r="A1796" s="13" t="s">
        <v>11411</v>
      </c>
      <c r="B1796" s="13" t="s">
        <v>11412</v>
      </c>
      <c r="C1796" s="13" t="s">
        <v>11413</v>
      </c>
      <c r="D1796" s="10">
        <v>16.0</v>
      </c>
      <c r="E1796" s="10">
        <v>15.0</v>
      </c>
      <c r="F1796" s="11">
        <v>8.0</v>
      </c>
      <c r="G1796" s="11">
        <v>1.2</v>
      </c>
      <c r="H1796" s="11">
        <v>6.8</v>
      </c>
      <c r="I1796" s="13" t="s">
        <v>11414</v>
      </c>
      <c r="J1796" s="13" t="s">
        <v>11415</v>
      </c>
      <c r="K1796" s="13" t="s">
        <v>11416</v>
      </c>
      <c r="L1796" s="13" t="s">
        <v>11417</v>
      </c>
      <c r="M1796" s="13" t="s">
        <v>11418</v>
      </c>
      <c r="N1796" s="13" t="s">
        <v>23</v>
      </c>
      <c r="O1796" s="9">
        <v>1213.0</v>
      </c>
      <c r="P1796" s="2"/>
    </row>
    <row r="1797" ht="11.25" customHeight="1">
      <c r="A1797" s="13" t="s">
        <v>11419</v>
      </c>
      <c r="B1797" s="13" t="s">
        <v>11420</v>
      </c>
      <c r="C1797" s="13" t="s">
        <v>11421</v>
      </c>
      <c r="D1797" s="10">
        <v>16.0</v>
      </c>
      <c r="E1797" s="10">
        <v>15.0</v>
      </c>
      <c r="F1797" s="11">
        <v>8.0</v>
      </c>
      <c r="G1797" s="11">
        <v>1.2</v>
      </c>
      <c r="H1797" s="11">
        <v>6.8</v>
      </c>
      <c r="I1797" s="13" t="s">
        <v>11422</v>
      </c>
      <c r="J1797" s="13" t="s">
        <v>11423</v>
      </c>
      <c r="K1797" s="13" t="s">
        <v>11424</v>
      </c>
      <c r="L1797" s="13" t="s">
        <v>11314</v>
      </c>
      <c r="M1797" s="9"/>
      <c r="N1797" s="13" t="s">
        <v>23</v>
      </c>
      <c r="O1797" s="9">
        <v>1206.0</v>
      </c>
      <c r="P1797" s="2"/>
    </row>
    <row r="1798" ht="11.25" customHeight="1">
      <c r="A1798" s="13" t="s">
        <v>11425</v>
      </c>
      <c r="B1798" s="13" t="s">
        <v>11426</v>
      </c>
      <c r="C1798" s="13" t="s">
        <v>11427</v>
      </c>
      <c r="D1798" s="10">
        <v>16.0</v>
      </c>
      <c r="E1798" s="10">
        <v>15.0</v>
      </c>
      <c r="F1798" s="11">
        <v>8.0</v>
      </c>
      <c r="G1798" s="11">
        <v>1.2</v>
      </c>
      <c r="H1798" s="11">
        <v>6.8</v>
      </c>
      <c r="I1798" s="13" t="s">
        <v>11428</v>
      </c>
      <c r="J1798" s="13" t="s">
        <v>11429</v>
      </c>
      <c r="K1798" s="13" t="s">
        <v>11430</v>
      </c>
      <c r="L1798" s="13" t="s">
        <v>11431</v>
      </c>
      <c r="M1798" s="9"/>
      <c r="N1798" s="13" t="s">
        <v>23</v>
      </c>
      <c r="O1798" s="9">
        <v>1216.0</v>
      </c>
      <c r="P1798" s="2"/>
    </row>
    <row r="1799" ht="11.25" customHeight="1">
      <c r="A1799" s="13" t="s">
        <v>11432</v>
      </c>
      <c r="B1799" s="13" t="s">
        <v>11433</v>
      </c>
      <c r="C1799" s="13" t="s">
        <v>11434</v>
      </c>
      <c r="D1799" s="10">
        <v>16.0</v>
      </c>
      <c r="E1799" s="10">
        <v>15.0</v>
      </c>
      <c r="F1799" s="11">
        <v>8.0</v>
      </c>
      <c r="G1799" s="11">
        <v>1.2</v>
      </c>
      <c r="H1799" s="11">
        <v>6.8</v>
      </c>
      <c r="I1799" s="13" t="s">
        <v>11435</v>
      </c>
      <c r="J1799" s="13" t="s">
        <v>11436</v>
      </c>
      <c r="K1799" s="13" t="s">
        <v>11437</v>
      </c>
      <c r="L1799" s="9"/>
      <c r="M1799" s="9"/>
      <c r="N1799" s="13" t="s">
        <v>23</v>
      </c>
      <c r="O1799" s="9">
        <v>1213.0</v>
      </c>
      <c r="P1799" s="2"/>
    </row>
    <row r="1800" ht="11.25" customHeight="1">
      <c r="A1800" s="13" t="s">
        <v>11438</v>
      </c>
      <c r="B1800" s="13" t="s">
        <v>11439</v>
      </c>
      <c r="C1800" s="13" t="s">
        <v>11440</v>
      </c>
      <c r="D1800" s="10">
        <v>16.0</v>
      </c>
      <c r="E1800" s="10">
        <v>15.0</v>
      </c>
      <c r="F1800" s="11">
        <v>8.0</v>
      </c>
      <c r="G1800" s="11">
        <v>1.2</v>
      </c>
      <c r="H1800" s="11">
        <v>6.8</v>
      </c>
      <c r="I1800" s="13" t="s">
        <v>11441</v>
      </c>
      <c r="J1800" s="13" t="s">
        <v>11442</v>
      </c>
      <c r="K1800" s="13" t="s">
        <v>11443</v>
      </c>
      <c r="L1800" s="13" t="s">
        <v>11444</v>
      </c>
      <c r="M1800" s="13" t="s">
        <v>11445</v>
      </c>
      <c r="N1800" s="13" t="s">
        <v>23</v>
      </c>
      <c r="O1800" s="9">
        <v>1212.0</v>
      </c>
      <c r="P1800" s="2"/>
    </row>
    <row r="1801" ht="11.25" customHeight="1">
      <c r="A1801" s="13" t="s">
        <v>11446</v>
      </c>
      <c r="B1801" s="13" t="s">
        <v>11447</v>
      </c>
      <c r="C1801" s="13" t="s">
        <v>11448</v>
      </c>
      <c r="D1801" s="10">
        <v>16.0</v>
      </c>
      <c r="E1801" s="10">
        <v>15.0</v>
      </c>
      <c r="F1801" s="11">
        <v>8.0</v>
      </c>
      <c r="G1801" s="11">
        <v>1.2</v>
      </c>
      <c r="H1801" s="11">
        <v>6.8</v>
      </c>
      <c r="I1801" s="13" t="s">
        <v>11449</v>
      </c>
      <c r="J1801" s="13" t="s">
        <v>1714</v>
      </c>
      <c r="K1801" s="13" t="s">
        <v>11450</v>
      </c>
      <c r="L1801" s="9"/>
      <c r="M1801" s="9"/>
      <c r="N1801" s="13" t="s">
        <v>23</v>
      </c>
      <c r="O1801" s="9">
        <v>1216.0</v>
      </c>
      <c r="P1801" s="2"/>
    </row>
    <row r="1802" ht="11.25" customHeight="1">
      <c r="A1802" s="13" t="s">
        <v>11451</v>
      </c>
      <c r="B1802" s="13" t="s">
        <v>11452</v>
      </c>
      <c r="C1802" s="13" t="s">
        <v>11453</v>
      </c>
      <c r="D1802" s="10">
        <v>16.0</v>
      </c>
      <c r="E1802" s="10">
        <v>15.0</v>
      </c>
      <c r="F1802" s="11">
        <v>8.0</v>
      </c>
      <c r="G1802" s="11">
        <v>1.2</v>
      </c>
      <c r="H1802" s="11">
        <v>6.8</v>
      </c>
      <c r="I1802" s="13" t="s">
        <v>11454</v>
      </c>
      <c r="J1802" s="13" t="s">
        <v>11455</v>
      </c>
      <c r="K1802" s="13" t="s">
        <v>11456</v>
      </c>
      <c r="L1802" s="13" t="s">
        <v>11457</v>
      </c>
      <c r="M1802" s="13" t="s">
        <v>23</v>
      </c>
      <c r="N1802" s="13" t="s">
        <v>23</v>
      </c>
      <c r="O1802" s="9">
        <v>1216.0</v>
      </c>
      <c r="P1802" s="2"/>
    </row>
    <row r="1803" ht="11.25" customHeight="1">
      <c r="A1803" s="13" t="s">
        <v>11458</v>
      </c>
      <c r="B1803" s="13" t="s">
        <v>11459</v>
      </c>
      <c r="C1803" s="13" t="s">
        <v>11460</v>
      </c>
      <c r="D1803" s="10">
        <v>16.0</v>
      </c>
      <c r="E1803" s="10">
        <v>15.0</v>
      </c>
      <c r="F1803" s="11">
        <v>8.0</v>
      </c>
      <c r="G1803" s="11">
        <v>1.2</v>
      </c>
      <c r="H1803" s="11">
        <v>6.8</v>
      </c>
      <c r="I1803" s="13" t="s">
        <v>11461</v>
      </c>
      <c r="J1803" s="13" t="s">
        <v>11462</v>
      </c>
      <c r="K1803" s="13" t="s">
        <v>11463</v>
      </c>
      <c r="L1803" s="13" t="s">
        <v>11464</v>
      </c>
      <c r="M1803" s="13" t="s">
        <v>11465</v>
      </c>
      <c r="N1803" s="13" t="s">
        <v>23</v>
      </c>
      <c r="O1803" s="9">
        <v>1214.0</v>
      </c>
      <c r="P1803" s="2"/>
    </row>
    <row r="1804" ht="11.25" customHeight="1">
      <c r="A1804" s="13" t="s">
        <v>11466</v>
      </c>
      <c r="B1804" s="13" t="s">
        <v>11467</v>
      </c>
      <c r="C1804" s="13" t="s">
        <v>11468</v>
      </c>
      <c r="D1804" s="10">
        <v>16.0</v>
      </c>
      <c r="E1804" s="10">
        <v>15.0</v>
      </c>
      <c r="F1804" s="11">
        <v>8.0</v>
      </c>
      <c r="G1804" s="11">
        <v>1.2</v>
      </c>
      <c r="H1804" s="11">
        <v>6.8</v>
      </c>
      <c r="I1804" s="13" t="s">
        <v>11469</v>
      </c>
      <c r="J1804" s="13" t="s">
        <v>527</v>
      </c>
      <c r="K1804" s="13" t="s">
        <v>11470</v>
      </c>
      <c r="L1804" s="13" t="s">
        <v>11471</v>
      </c>
      <c r="M1804" s="9"/>
      <c r="N1804" s="13" t="s">
        <v>11472</v>
      </c>
      <c r="O1804" s="9">
        <v>3600.0</v>
      </c>
      <c r="P1804" s="2"/>
    </row>
    <row r="1805" ht="11.25" customHeight="1">
      <c r="A1805" s="13" t="s">
        <v>11473</v>
      </c>
      <c r="B1805" s="13" t="s">
        <v>11474</v>
      </c>
      <c r="C1805" s="13" t="s">
        <v>11475</v>
      </c>
      <c r="D1805" s="10">
        <v>16.0</v>
      </c>
      <c r="E1805" s="10">
        <v>15.0</v>
      </c>
      <c r="F1805" s="11">
        <v>8.0</v>
      </c>
      <c r="G1805" s="11">
        <v>1.2</v>
      </c>
      <c r="H1805" s="11">
        <v>6.8</v>
      </c>
      <c r="I1805" s="13" t="s">
        <v>11476</v>
      </c>
      <c r="J1805" s="13" t="s">
        <v>11477</v>
      </c>
      <c r="K1805" s="13" t="s">
        <v>11478</v>
      </c>
      <c r="L1805" s="13" t="s">
        <v>11479</v>
      </c>
      <c r="M1805" s="13" t="s">
        <v>11480</v>
      </c>
      <c r="N1805" s="13" t="s">
        <v>728</v>
      </c>
      <c r="O1805" s="9">
        <v>4395.0</v>
      </c>
      <c r="P1805" s="2"/>
    </row>
    <row r="1806" ht="11.25" customHeight="1">
      <c r="A1806" s="13" t="s">
        <v>11481</v>
      </c>
      <c r="B1806" s="13" t="s">
        <v>11482</v>
      </c>
      <c r="C1806" s="13" t="s">
        <v>11483</v>
      </c>
      <c r="D1806" s="10">
        <v>16.0</v>
      </c>
      <c r="E1806" s="10">
        <v>15.0</v>
      </c>
      <c r="F1806" s="11">
        <v>8.0</v>
      </c>
      <c r="G1806" s="11">
        <v>1.2</v>
      </c>
      <c r="H1806" s="11">
        <v>6.8</v>
      </c>
      <c r="I1806" s="13" t="s">
        <v>11484</v>
      </c>
      <c r="J1806" s="13" t="s">
        <v>11485</v>
      </c>
      <c r="K1806" s="13" t="s">
        <v>11486</v>
      </c>
      <c r="L1806" s="13" t="s">
        <v>11487</v>
      </c>
      <c r="M1806" s="13" t="s">
        <v>23</v>
      </c>
      <c r="N1806" s="13" t="s">
        <v>23</v>
      </c>
      <c r="O1806" s="9">
        <v>1207.0</v>
      </c>
      <c r="P1806" s="2"/>
    </row>
    <row r="1807" ht="11.25" customHeight="1">
      <c r="A1807" s="13" t="s">
        <v>11488</v>
      </c>
      <c r="B1807" s="13" t="s">
        <v>11489</v>
      </c>
      <c r="C1807" s="13" t="s">
        <v>7971</v>
      </c>
      <c r="D1807" s="10">
        <v>16.0</v>
      </c>
      <c r="E1807" s="10">
        <v>15.0</v>
      </c>
      <c r="F1807" s="11">
        <v>8.0</v>
      </c>
      <c r="G1807" s="11">
        <v>1.2</v>
      </c>
      <c r="H1807" s="11">
        <v>6.8</v>
      </c>
      <c r="I1807" s="13" t="s">
        <v>11490</v>
      </c>
      <c r="J1807" s="13" t="s">
        <v>11491</v>
      </c>
      <c r="K1807" s="13" t="s">
        <v>11492</v>
      </c>
      <c r="L1807" s="9"/>
      <c r="M1807" s="9"/>
      <c r="N1807" s="13" t="s">
        <v>23</v>
      </c>
      <c r="O1807" s="9">
        <v>1217.0</v>
      </c>
      <c r="P1807" s="2"/>
    </row>
    <row r="1808" ht="11.25" customHeight="1">
      <c r="A1808" s="13" t="s">
        <v>11493</v>
      </c>
      <c r="B1808" s="13" t="s">
        <v>11494</v>
      </c>
      <c r="C1808" s="13" t="s">
        <v>11495</v>
      </c>
      <c r="D1808" s="10">
        <v>16.0</v>
      </c>
      <c r="E1808" s="10">
        <v>15.0</v>
      </c>
      <c r="F1808" s="11">
        <v>8.0</v>
      </c>
      <c r="G1808" s="11">
        <v>1.2</v>
      </c>
      <c r="H1808" s="11">
        <v>6.8</v>
      </c>
      <c r="I1808" s="13" t="s">
        <v>8634</v>
      </c>
      <c r="J1808" s="13" t="s">
        <v>11496</v>
      </c>
      <c r="K1808" s="13" t="s">
        <v>11497</v>
      </c>
      <c r="L1808" s="13" t="s">
        <v>11498</v>
      </c>
      <c r="M1808" s="9"/>
      <c r="N1808" s="13" t="s">
        <v>23</v>
      </c>
      <c r="O1808" s="9">
        <v>1217.0</v>
      </c>
      <c r="P1808" s="2"/>
    </row>
    <row r="1809" ht="11.25" customHeight="1">
      <c r="A1809" s="13" t="s">
        <v>11499</v>
      </c>
      <c r="B1809" s="13" t="s">
        <v>11500</v>
      </c>
      <c r="C1809" s="13" t="s">
        <v>11501</v>
      </c>
      <c r="D1809" s="10">
        <v>16.0</v>
      </c>
      <c r="E1809" s="10">
        <v>15.0</v>
      </c>
      <c r="F1809" s="11">
        <v>8.0</v>
      </c>
      <c r="G1809" s="11">
        <v>1.2</v>
      </c>
      <c r="H1809" s="11">
        <v>6.8</v>
      </c>
      <c r="I1809" s="13" t="s">
        <v>3439</v>
      </c>
      <c r="J1809" s="13" t="s">
        <v>11502</v>
      </c>
      <c r="K1809" s="13" t="s">
        <v>11503</v>
      </c>
      <c r="L1809" s="13" t="s">
        <v>11504</v>
      </c>
      <c r="M1809" s="13" t="s">
        <v>11505</v>
      </c>
      <c r="N1809" s="13" t="s">
        <v>23</v>
      </c>
      <c r="O1809" s="9">
        <v>1000.0</v>
      </c>
      <c r="P1809" s="2"/>
    </row>
    <row r="1810" ht="11.25" customHeight="1">
      <c r="A1810" s="13" t="s">
        <v>11506</v>
      </c>
      <c r="B1810" s="13" t="s">
        <v>11507</v>
      </c>
      <c r="C1810" s="13" t="s">
        <v>11508</v>
      </c>
      <c r="D1810" s="10">
        <v>15.0</v>
      </c>
      <c r="E1810" s="10">
        <v>15.0</v>
      </c>
      <c r="F1810" s="11">
        <v>7.5</v>
      </c>
      <c r="G1810" s="11">
        <v>1.12</v>
      </c>
      <c r="H1810" s="11">
        <v>6.38</v>
      </c>
      <c r="I1810" s="13" t="s">
        <v>11509</v>
      </c>
      <c r="J1810" s="13" t="s">
        <v>11510</v>
      </c>
      <c r="K1810" s="13" t="s">
        <v>10061</v>
      </c>
      <c r="L1810" s="13" t="s">
        <v>11511</v>
      </c>
      <c r="M1810" s="13" t="s">
        <v>10314</v>
      </c>
      <c r="N1810" s="13" t="s">
        <v>92</v>
      </c>
      <c r="O1810" s="9">
        <v>1000.0</v>
      </c>
      <c r="P1810" s="2"/>
    </row>
    <row r="1811" ht="11.25" customHeight="1">
      <c r="A1811" s="13" t="s">
        <v>11512</v>
      </c>
      <c r="B1811" s="13" t="s">
        <v>11513</v>
      </c>
      <c r="C1811" s="13" t="s">
        <v>11514</v>
      </c>
      <c r="D1811" s="10">
        <v>12.0</v>
      </c>
      <c r="E1811" s="10">
        <v>10.0</v>
      </c>
      <c r="F1811" s="11">
        <v>6.0</v>
      </c>
      <c r="G1811" s="11">
        <v>0.6</v>
      </c>
      <c r="H1811" s="11">
        <v>5.4</v>
      </c>
      <c r="I1811" s="13" t="s">
        <v>11515</v>
      </c>
      <c r="J1811" s="13" t="s">
        <v>11516</v>
      </c>
      <c r="K1811" s="13" t="s">
        <v>11517</v>
      </c>
      <c r="L1811" s="13" t="s">
        <v>11518</v>
      </c>
      <c r="M1811" s="9"/>
      <c r="N1811" s="13" t="s">
        <v>23</v>
      </c>
      <c r="O1811" s="9">
        <v>1205.0</v>
      </c>
      <c r="P1811" s="2"/>
    </row>
    <row r="1812" ht="11.25" customHeight="1">
      <c r="A1812" s="13" t="s">
        <v>11519</v>
      </c>
      <c r="B1812" s="13" t="s">
        <v>11520</v>
      </c>
      <c r="C1812" s="13" t="s">
        <v>11521</v>
      </c>
      <c r="D1812" s="10">
        <v>12.0</v>
      </c>
      <c r="E1812" s="10">
        <v>10.0</v>
      </c>
      <c r="F1812" s="11">
        <v>6.0</v>
      </c>
      <c r="G1812" s="11">
        <v>0.6</v>
      </c>
      <c r="H1812" s="11">
        <v>5.4</v>
      </c>
      <c r="I1812" s="13" t="s">
        <v>11522</v>
      </c>
      <c r="J1812" s="13" t="s">
        <v>11523</v>
      </c>
      <c r="K1812" s="13" t="s">
        <v>11524</v>
      </c>
      <c r="L1812" s="13" t="s">
        <v>11525</v>
      </c>
      <c r="M1812" s="9"/>
      <c r="N1812" s="13" t="s">
        <v>23</v>
      </c>
      <c r="O1812" s="9">
        <v>1100.0</v>
      </c>
      <c r="P1812" s="2"/>
    </row>
    <row r="1813" ht="11.25" customHeight="1">
      <c r="A1813" s="13" t="s">
        <v>11526</v>
      </c>
      <c r="B1813" s="13" t="s">
        <v>11527</v>
      </c>
      <c r="C1813" s="13" t="s">
        <v>11528</v>
      </c>
      <c r="D1813" s="10">
        <v>12.0</v>
      </c>
      <c r="E1813" s="10">
        <v>15.0</v>
      </c>
      <c r="F1813" s="11">
        <v>6.0</v>
      </c>
      <c r="G1813" s="11">
        <v>0.9</v>
      </c>
      <c r="H1813" s="11">
        <v>5.1</v>
      </c>
      <c r="I1813" s="13" t="s">
        <v>11529</v>
      </c>
      <c r="J1813" s="13" t="s">
        <v>11530</v>
      </c>
      <c r="K1813" s="13" t="s">
        <v>11531</v>
      </c>
      <c r="L1813" s="13" t="s">
        <v>11532</v>
      </c>
      <c r="M1813" s="13" t="s">
        <v>11533</v>
      </c>
      <c r="N1813" s="13" t="s">
        <v>92</v>
      </c>
      <c r="O1813" s="9">
        <v>1212.0</v>
      </c>
      <c r="P1813" s="2"/>
    </row>
    <row r="1814" ht="11.25" customHeight="1">
      <c r="A1814" s="13" t="s">
        <v>11534</v>
      </c>
      <c r="B1814" s="13" t="s">
        <v>11535</v>
      </c>
      <c r="C1814" s="13" t="s">
        <v>11528</v>
      </c>
      <c r="D1814" s="10">
        <v>12.0</v>
      </c>
      <c r="E1814" s="10">
        <v>15.0</v>
      </c>
      <c r="F1814" s="11">
        <v>6.0</v>
      </c>
      <c r="G1814" s="11">
        <v>0.9</v>
      </c>
      <c r="H1814" s="11">
        <v>5.1</v>
      </c>
      <c r="I1814" s="13" t="s">
        <v>11529</v>
      </c>
      <c r="J1814" s="13" t="s">
        <v>11530</v>
      </c>
      <c r="K1814" s="13" t="s">
        <v>11536</v>
      </c>
      <c r="L1814" s="13" t="s">
        <v>11532</v>
      </c>
      <c r="M1814" s="13" t="s">
        <v>11533</v>
      </c>
      <c r="N1814" s="13" t="s">
        <v>92</v>
      </c>
      <c r="O1814" s="9">
        <v>1212.0</v>
      </c>
      <c r="P1814" s="2"/>
    </row>
    <row r="1815" ht="11.25" customHeight="1">
      <c r="A1815" s="13" t="s">
        <v>11537</v>
      </c>
      <c r="B1815" s="13" t="s">
        <v>11538</v>
      </c>
      <c r="C1815" s="13" t="s">
        <v>11539</v>
      </c>
      <c r="D1815" s="10">
        <v>12.0</v>
      </c>
      <c r="E1815" s="10">
        <v>15.0</v>
      </c>
      <c r="F1815" s="11">
        <v>6.0</v>
      </c>
      <c r="G1815" s="11">
        <v>0.9</v>
      </c>
      <c r="H1815" s="11">
        <v>5.1</v>
      </c>
      <c r="I1815" s="13" t="s">
        <v>11540</v>
      </c>
      <c r="J1815" s="13" t="s">
        <v>11541</v>
      </c>
      <c r="K1815" s="13" t="s">
        <v>11542</v>
      </c>
      <c r="L1815" s="13" t="s">
        <v>1058</v>
      </c>
      <c r="M1815" s="9"/>
      <c r="N1815" s="13" t="s">
        <v>23</v>
      </c>
      <c r="O1815" s="9">
        <v>1204.0</v>
      </c>
      <c r="P1815" s="2"/>
    </row>
    <row r="1816" ht="11.25" customHeight="1">
      <c r="A1816" s="13" t="s">
        <v>11543</v>
      </c>
      <c r="B1816" s="13" t="s">
        <v>11544</v>
      </c>
      <c r="C1816" s="13" t="s">
        <v>11545</v>
      </c>
      <c r="D1816" s="10">
        <v>12.0</v>
      </c>
      <c r="E1816" s="10">
        <v>15.0</v>
      </c>
      <c r="F1816" s="11">
        <v>6.0</v>
      </c>
      <c r="G1816" s="11">
        <v>0.9</v>
      </c>
      <c r="H1816" s="11">
        <v>5.1</v>
      </c>
      <c r="I1816" s="13" t="s">
        <v>11546</v>
      </c>
      <c r="J1816" s="13" t="s">
        <v>11547</v>
      </c>
      <c r="K1816" s="13" t="s">
        <v>11548</v>
      </c>
      <c r="L1816" s="13" t="s">
        <v>1124</v>
      </c>
      <c r="M1816" s="9"/>
      <c r="N1816" s="13" t="s">
        <v>92</v>
      </c>
      <c r="O1816" s="9">
        <v>1216.0</v>
      </c>
      <c r="P1816" s="2"/>
    </row>
    <row r="1817" ht="11.25" customHeight="1">
      <c r="A1817" s="13" t="s">
        <v>11549</v>
      </c>
      <c r="B1817" s="13" t="s">
        <v>11550</v>
      </c>
      <c r="C1817" s="13" t="s">
        <v>11551</v>
      </c>
      <c r="D1817" s="10">
        <v>12.0</v>
      </c>
      <c r="E1817" s="10">
        <v>15.0</v>
      </c>
      <c r="F1817" s="11">
        <v>6.0</v>
      </c>
      <c r="G1817" s="11">
        <v>0.9</v>
      </c>
      <c r="H1817" s="11">
        <v>5.1</v>
      </c>
      <c r="I1817" s="13" t="s">
        <v>11552</v>
      </c>
      <c r="J1817" s="13" t="s">
        <v>11553</v>
      </c>
      <c r="K1817" s="13" t="s">
        <v>11554</v>
      </c>
      <c r="L1817" s="13" t="s">
        <v>11555</v>
      </c>
      <c r="M1817" s="13" t="s">
        <v>11556</v>
      </c>
      <c r="N1817" s="13" t="s">
        <v>23</v>
      </c>
      <c r="O1817" s="9">
        <v>1000.0</v>
      </c>
      <c r="P1817" s="2"/>
    </row>
    <row r="1818" ht="11.25" customHeight="1">
      <c r="A1818" s="13" t="s">
        <v>11557</v>
      </c>
      <c r="B1818" s="13" t="s">
        <v>11558</v>
      </c>
      <c r="C1818" s="13" t="s">
        <v>11559</v>
      </c>
      <c r="D1818" s="10">
        <v>12.0</v>
      </c>
      <c r="E1818" s="10">
        <v>15.0</v>
      </c>
      <c r="F1818" s="11">
        <v>6.0</v>
      </c>
      <c r="G1818" s="11">
        <v>0.9</v>
      </c>
      <c r="H1818" s="11">
        <v>5.1</v>
      </c>
      <c r="I1818" s="13" t="s">
        <v>11560</v>
      </c>
      <c r="J1818" s="13" t="s">
        <v>652</v>
      </c>
      <c r="K1818" s="13" t="s">
        <v>11561</v>
      </c>
      <c r="L1818" s="13" t="s">
        <v>11562</v>
      </c>
      <c r="M1818" s="13" t="s">
        <v>11563</v>
      </c>
      <c r="N1818" s="13" t="s">
        <v>23</v>
      </c>
      <c r="O1818" s="9">
        <v>1205.0</v>
      </c>
      <c r="P1818" s="2"/>
    </row>
    <row r="1819" ht="11.25" customHeight="1">
      <c r="A1819" s="13" t="s">
        <v>11564</v>
      </c>
      <c r="B1819" s="13" t="s">
        <v>11565</v>
      </c>
      <c r="C1819" s="13" t="s">
        <v>11566</v>
      </c>
      <c r="D1819" s="10">
        <v>12.0</v>
      </c>
      <c r="E1819" s="10">
        <v>15.0</v>
      </c>
      <c r="F1819" s="11">
        <v>6.0</v>
      </c>
      <c r="G1819" s="11">
        <v>0.9</v>
      </c>
      <c r="H1819" s="11">
        <v>5.1</v>
      </c>
      <c r="I1819" s="13" t="s">
        <v>11567</v>
      </c>
      <c r="J1819" s="13" t="s">
        <v>527</v>
      </c>
      <c r="K1819" s="9"/>
      <c r="L1819" s="13" t="s">
        <v>11568</v>
      </c>
      <c r="M1819" s="13" t="s">
        <v>1257</v>
      </c>
      <c r="N1819" s="13" t="s">
        <v>23</v>
      </c>
      <c r="O1819" s="9">
        <v>1207.0</v>
      </c>
      <c r="P1819" s="2"/>
    </row>
    <row r="1820" ht="11.25" customHeight="1">
      <c r="A1820" s="13" t="s">
        <v>11569</v>
      </c>
      <c r="B1820" s="13" t="s">
        <v>11570</v>
      </c>
      <c r="C1820" s="13" t="s">
        <v>11571</v>
      </c>
      <c r="D1820" s="10">
        <v>12.0</v>
      </c>
      <c r="E1820" s="10">
        <v>15.0</v>
      </c>
      <c r="F1820" s="11">
        <v>6.0</v>
      </c>
      <c r="G1820" s="11">
        <v>0.9</v>
      </c>
      <c r="H1820" s="11">
        <v>5.1</v>
      </c>
      <c r="I1820" s="13" t="s">
        <v>11572</v>
      </c>
      <c r="J1820" s="13" t="s">
        <v>11573</v>
      </c>
      <c r="K1820" s="13" t="s">
        <v>11574</v>
      </c>
      <c r="L1820" s="13" t="s">
        <v>11575</v>
      </c>
      <c r="M1820" s="9"/>
      <c r="N1820" s="13" t="s">
        <v>23</v>
      </c>
      <c r="O1820" s="9">
        <v>1207.0</v>
      </c>
      <c r="P1820" s="2"/>
    </row>
    <row r="1821" ht="11.25" customHeight="1">
      <c r="A1821" s="13" t="s">
        <v>11576</v>
      </c>
      <c r="B1821" s="13" t="s">
        <v>11577</v>
      </c>
      <c r="C1821" s="13" t="s">
        <v>11578</v>
      </c>
      <c r="D1821" s="10">
        <v>12.0</v>
      </c>
      <c r="E1821" s="10">
        <v>15.0</v>
      </c>
      <c r="F1821" s="11">
        <v>6.0</v>
      </c>
      <c r="G1821" s="11">
        <v>0.9</v>
      </c>
      <c r="H1821" s="11">
        <v>5.1</v>
      </c>
      <c r="I1821" s="13" t="s">
        <v>11579</v>
      </c>
      <c r="J1821" s="13" t="s">
        <v>11580</v>
      </c>
      <c r="K1821" s="13" t="s">
        <v>11581</v>
      </c>
      <c r="L1821" s="13" t="s">
        <v>11582</v>
      </c>
      <c r="M1821" s="9"/>
      <c r="N1821" s="13" t="s">
        <v>23</v>
      </c>
      <c r="O1821" s="9">
        <v>1207.0</v>
      </c>
      <c r="P1821" s="2"/>
    </row>
    <row r="1822" ht="11.25" customHeight="1">
      <c r="A1822" s="13" t="s">
        <v>11583</v>
      </c>
      <c r="B1822" s="13" t="s">
        <v>11584</v>
      </c>
      <c r="C1822" s="13" t="s">
        <v>11578</v>
      </c>
      <c r="D1822" s="10">
        <v>12.0</v>
      </c>
      <c r="E1822" s="10">
        <v>15.0</v>
      </c>
      <c r="F1822" s="11">
        <v>6.0</v>
      </c>
      <c r="G1822" s="11">
        <v>0.9</v>
      </c>
      <c r="H1822" s="11">
        <v>5.1</v>
      </c>
      <c r="I1822" s="13" t="s">
        <v>11579</v>
      </c>
      <c r="J1822" s="13" t="s">
        <v>11585</v>
      </c>
      <c r="K1822" s="13" t="s">
        <v>11586</v>
      </c>
      <c r="L1822" s="13" t="s">
        <v>11582</v>
      </c>
      <c r="M1822" s="9"/>
      <c r="N1822" s="13" t="s">
        <v>23</v>
      </c>
      <c r="O1822" s="9">
        <v>1207.0</v>
      </c>
      <c r="P1822" s="2"/>
    </row>
    <row r="1823" ht="11.25" customHeight="1">
      <c r="A1823" s="13" t="s">
        <v>11587</v>
      </c>
      <c r="B1823" s="13" t="s">
        <v>11588</v>
      </c>
      <c r="C1823" s="13" t="s">
        <v>8513</v>
      </c>
      <c r="D1823" s="10">
        <v>12.0</v>
      </c>
      <c r="E1823" s="10">
        <v>15.0</v>
      </c>
      <c r="F1823" s="11">
        <v>6.0</v>
      </c>
      <c r="G1823" s="11">
        <v>0.9</v>
      </c>
      <c r="H1823" s="11">
        <v>5.1</v>
      </c>
      <c r="I1823" s="13" t="s">
        <v>11578</v>
      </c>
      <c r="J1823" s="13" t="s">
        <v>11589</v>
      </c>
      <c r="K1823" s="13" t="s">
        <v>11590</v>
      </c>
      <c r="L1823" s="13" t="s">
        <v>11582</v>
      </c>
      <c r="M1823" s="9"/>
      <c r="N1823" s="13" t="s">
        <v>23</v>
      </c>
      <c r="O1823" s="9">
        <v>1207.0</v>
      </c>
      <c r="P1823" s="2"/>
    </row>
    <row r="1824" ht="11.25" customHeight="1">
      <c r="A1824" s="13" t="s">
        <v>11591</v>
      </c>
      <c r="B1824" s="13" t="s">
        <v>11592</v>
      </c>
      <c r="C1824" s="13" t="s">
        <v>8513</v>
      </c>
      <c r="D1824" s="10">
        <v>12.0</v>
      </c>
      <c r="E1824" s="10">
        <v>15.0</v>
      </c>
      <c r="F1824" s="11">
        <v>6.0</v>
      </c>
      <c r="G1824" s="11">
        <v>0.9</v>
      </c>
      <c r="H1824" s="11">
        <v>5.1</v>
      </c>
      <c r="I1824" s="13" t="s">
        <v>11578</v>
      </c>
      <c r="J1824" s="13" t="s">
        <v>11589</v>
      </c>
      <c r="K1824" s="13" t="s">
        <v>11593</v>
      </c>
      <c r="L1824" s="13" t="s">
        <v>11594</v>
      </c>
      <c r="M1824" s="13" t="s">
        <v>4746</v>
      </c>
      <c r="N1824" s="13" t="s">
        <v>23</v>
      </c>
      <c r="O1824" s="9">
        <v>1207.0</v>
      </c>
      <c r="P1824" s="2"/>
    </row>
    <row r="1825" ht="11.25" customHeight="1">
      <c r="A1825" s="13" t="s">
        <v>11595</v>
      </c>
      <c r="B1825" s="13" t="s">
        <v>11596</v>
      </c>
      <c r="C1825" s="13" t="s">
        <v>11597</v>
      </c>
      <c r="D1825" s="10">
        <v>12.0</v>
      </c>
      <c r="E1825" s="10">
        <v>15.0</v>
      </c>
      <c r="F1825" s="11">
        <v>6.0</v>
      </c>
      <c r="G1825" s="11">
        <v>0.9</v>
      </c>
      <c r="H1825" s="11">
        <v>5.1</v>
      </c>
      <c r="I1825" s="13" t="s">
        <v>11598</v>
      </c>
      <c r="J1825" s="13" t="s">
        <v>1452</v>
      </c>
      <c r="K1825" s="13" t="s">
        <v>11599</v>
      </c>
      <c r="L1825" s="13" t="s">
        <v>11600</v>
      </c>
      <c r="M1825" s="13" t="s">
        <v>11601</v>
      </c>
      <c r="N1825" s="13" t="s">
        <v>23</v>
      </c>
      <c r="O1825" s="9">
        <v>0.0</v>
      </c>
      <c r="P1825" s="2"/>
    </row>
    <row r="1826" ht="11.25" customHeight="1">
      <c r="A1826" s="13" t="s">
        <v>11602</v>
      </c>
      <c r="B1826" s="13" t="s">
        <v>11603</v>
      </c>
      <c r="C1826" s="13" t="s">
        <v>11604</v>
      </c>
      <c r="D1826" s="10">
        <v>12.0</v>
      </c>
      <c r="E1826" s="10">
        <v>15.0</v>
      </c>
      <c r="F1826" s="11">
        <v>6.0</v>
      </c>
      <c r="G1826" s="11">
        <v>0.9</v>
      </c>
      <c r="H1826" s="11">
        <v>5.1</v>
      </c>
      <c r="I1826" s="13" t="s">
        <v>11605</v>
      </c>
      <c r="J1826" s="13" t="s">
        <v>11606</v>
      </c>
      <c r="K1826" s="13" t="s">
        <v>11607</v>
      </c>
      <c r="L1826" s="13" t="s">
        <v>11608</v>
      </c>
      <c r="M1826" s="9"/>
      <c r="N1826" s="13" t="s">
        <v>23</v>
      </c>
      <c r="O1826" s="9">
        <v>0.0</v>
      </c>
      <c r="P1826" s="2"/>
    </row>
    <row r="1827" ht="11.25" customHeight="1">
      <c r="A1827" s="13" t="s">
        <v>11609</v>
      </c>
      <c r="B1827" s="13" t="s">
        <v>11610</v>
      </c>
      <c r="C1827" s="13" t="s">
        <v>11604</v>
      </c>
      <c r="D1827" s="10">
        <v>12.0</v>
      </c>
      <c r="E1827" s="10">
        <v>15.0</v>
      </c>
      <c r="F1827" s="11">
        <v>6.0</v>
      </c>
      <c r="G1827" s="11">
        <v>0.9</v>
      </c>
      <c r="H1827" s="11">
        <v>5.1</v>
      </c>
      <c r="I1827" s="13" t="s">
        <v>11605</v>
      </c>
      <c r="J1827" s="13" t="s">
        <v>11606</v>
      </c>
      <c r="K1827" s="13" t="s">
        <v>11611</v>
      </c>
      <c r="L1827" s="13" t="s">
        <v>11608</v>
      </c>
      <c r="M1827" s="9"/>
      <c r="N1827" s="13" t="s">
        <v>23</v>
      </c>
      <c r="O1827" s="9">
        <v>0.0</v>
      </c>
      <c r="P1827" s="2"/>
    </row>
    <row r="1828" ht="11.25" customHeight="1">
      <c r="A1828" s="13" t="s">
        <v>11612</v>
      </c>
      <c r="B1828" s="13" t="s">
        <v>11613</v>
      </c>
      <c r="C1828" s="13" t="s">
        <v>11614</v>
      </c>
      <c r="D1828" s="10">
        <v>12.0</v>
      </c>
      <c r="E1828" s="10">
        <v>15.0</v>
      </c>
      <c r="F1828" s="11">
        <v>6.0</v>
      </c>
      <c r="G1828" s="11">
        <v>0.9</v>
      </c>
      <c r="H1828" s="11">
        <v>5.1</v>
      </c>
      <c r="I1828" s="13" t="s">
        <v>11615</v>
      </c>
      <c r="J1828" s="13" t="s">
        <v>11616</v>
      </c>
      <c r="K1828" s="13" t="s">
        <v>11617</v>
      </c>
      <c r="L1828" s="9"/>
      <c r="M1828" s="9"/>
      <c r="N1828" s="13" t="s">
        <v>23</v>
      </c>
      <c r="O1828" s="9">
        <v>0.0</v>
      </c>
      <c r="P1828" s="2"/>
    </row>
    <row r="1829" ht="11.25" customHeight="1">
      <c r="A1829" s="13" t="s">
        <v>11618</v>
      </c>
      <c r="B1829" s="13" t="s">
        <v>11619</v>
      </c>
      <c r="C1829" s="13" t="s">
        <v>11614</v>
      </c>
      <c r="D1829" s="10">
        <v>12.0</v>
      </c>
      <c r="E1829" s="10">
        <v>15.0</v>
      </c>
      <c r="F1829" s="11">
        <v>6.0</v>
      </c>
      <c r="G1829" s="11">
        <v>0.9</v>
      </c>
      <c r="H1829" s="11">
        <v>5.1</v>
      </c>
      <c r="I1829" s="13" t="s">
        <v>11615</v>
      </c>
      <c r="J1829" s="13" t="s">
        <v>11620</v>
      </c>
      <c r="K1829" s="13" t="s">
        <v>11621</v>
      </c>
      <c r="L1829" s="9"/>
      <c r="M1829" s="9"/>
      <c r="N1829" s="13" t="s">
        <v>23</v>
      </c>
      <c r="O1829" s="9">
        <v>1212.0</v>
      </c>
      <c r="P1829" s="2"/>
    </row>
    <row r="1830" ht="11.25" customHeight="1">
      <c r="A1830" s="13" t="s">
        <v>11622</v>
      </c>
      <c r="B1830" s="13" t="s">
        <v>11623</v>
      </c>
      <c r="C1830" s="13" t="s">
        <v>11624</v>
      </c>
      <c r="D1830" s="10">
        <v>12.0</v>
      </c>
      <c r="E1830" s="10">
        <v>15.0</v>
      </c>
      <c r="F1830" s="11">
        <v>6.0</v>
      </c>
      <c r="G1830" s="11">
        <v>0.9</v>
      </c>
      <c r="H1830" s="11">
        <v>5.1</v>
      </c>
      <c r="I1830" s="13" t="s">
        <v>11625</v>
      </c>
      <c r="J1830" s="13" t="s">
        <v>11626</v>
      </c>
      <c r="K1830" s="13" t="s">
        <v>11627</v>
      </c>
      <c r="L1830" s="13" t="s">
        <v>11628</v>
      </c>
      <c r="M1830" s="9"/>
      <c r="N1830" s="13" t="s">
        <v>23</v>
      </c>
      <c r="O1830" s="9">
        <v>1209.0</v>
      </c>
      <c r="P1830" s="2"/>
    </row>
    <row r="1831" ht="11.25" customHeight="1">
      <c r="A1831" s="13" t="s">
        <v>11629</v>
      </c>
      <c r="B1831" s="13" t="s">
        <v>11630</v>
      </c>
      <c r="C1831" s="13" t="s">
        <v>11631</v>
      </c>
      <c r="D1831" s="10">
        <v>12.0</v>
      </c>
      <c r="E1831" s="10">
        <v>15.0</v>
      </c>
      <c r="F1831" s="11">
        <v>6.0</v>
      </c>
      <c r="G1831" s="11">
        <v>0.9</v>
      </c>
      <c r="H1831" s="11">
        <v>5.1</v>
      </c>
      <c r="I1831" s="13" t="s">
        <v>11632</v>
      </c>
      <c r="J1831" s="13" t="s">
        <v>4927</v>
      </c>
      <c r="K1831" s="13" t="s">
        <v>11633</v>
      </c>
      <c r="L1831" s="13" t="s">
        <v>11634</v>
      </c>
      <c r="M1831" s="9"/>
      <c r="N1831" s="13" t="s">
        <v>11635</v>
      </c>
      <c r="O1831" s="9">
        <v>2300.0</v>
      </c>
      <c r="P1831" s="2"/>
    </row>
    <row r="1832" ht="11.25" customHeight="1">
      <c r="A1832" s="13" t="s">
        <v>11636</v>
      </c>
      <c r="B1832" s="13" t="s">
        <v>11637</v>
      </c>
      <c r="C1832" s="13" t="s">
        <v>11638</v>
      </c>
      <c r="D1832" s="10">
        <v>12.0</v>
      </c>
      <c r="E1832" s="10">
        <v>15.0</v>
      </c>
      <c r="F1832" s="11">
        <v>6.0</v>
      </c>
      <c r="G1832" s="11">
        <v>0.9</v>
      </c>
      <c r="H1832" s="11">
        <v>5.1</v>
      </c>
      <c r="I1832" s="13" t="s">
        <v>11639</v>
      </c>
      <c r="J1832" s="13" t="s">
        <v>4927</v>
      </c>
      <c r="K1832" s="13" t="s">
        <v>11640</v>
      </c>
      <c r="L1832" s="13" t="s">
        <v>2392</v>
      </c>
      <c r="M1832" s="9"/>
      <c r="N1832" s="13" t="s">
        <v>23</v>
      </c>
      <c r="O1832" s="9">
        <v>1236.0</v>
      </c>
      <c r="P1832" s="2"/>
    </row>
    <row r="1833" ht="11.25" customHeight="1">
      <c r="A1833" s="13" t="s">
        <v>11641</v>
      </c>
      <c r="B1833" s="13" t="s">
        <v>11642</v>
      </c>
      <c r="C1833" s="13" t="s">
        <v>11638</v>
      </c>
      <c r="D1833" s="10">
        <v>12.0</v>
      </c>
      <c r="E1833" s="10">
        <v>15.0</v>
      </c>
      <c r="F1833" s="11">
        <v>6.0</v>
      </c>
      <c r="G1833" s="11">
        <v>0.9</v>
      </c>
      <c r="H1833" s="11">
        <v>5.1</v>
      </c>
      <c r="I1833" s="13" t="s">
        <v>11639</v>
      </c>
      <c r="J1833" s="13" t="s">
        <v>4927</v>
      </c>
      <c r="K1833" s="13" t="s">
        <v>11640</v>
      </c>
      <c r="L1833" s="13" t="s">
        <v>2392</v>
      </c>
      <c r="M1833" s="9"/>
      <c r="N1833" s="13" t="s">
        <v>23</v>
      </c>
      <c r="O1833" s="9">
        <v>1236.0</v>
      </c>
      <c r="P1833" s="2"/>
    </row>
    <row r="1834" ht="11.25" customHeight="1">
      <c r="A1834" s="13" t="s">
        <v>11643</v>
      </c>
      <c r="B1834" s="13" t="s">
        <v>11644</v>
      </c>
      <c r="C1834" s="13" t="s">
        <v>11645</v>
      </c>
      <c r="D1834" s="10">
        <v>12.0</v>
      </c>
      <c r="E1834" s="10">
        <v>15.0</v>
      </c>
      <c r="F1834" s="11">
        <v>6.0</v>
      </c>
      <c r="G1834" s="11">
        <v>0.9</v>
      </c>
      <c r="H1834" s="11">
        <v>5.1</v>
      </c>
      <c r="I1834" s="13" t="s">
        <v>11646</v>
      </c>
      <c r="J1834" s="13" t="s">
        <v>11647</v>
      </c>
      <c r="K1834" s="13" t="s">
        <v>11648</v>
      </c>
      <c r="L1834" s="13" t="s">
        <v>11649</v>
      </c>
      <c r="M1834" s="13" t="s">
        <v>8096</v>
      </c>
      <c r="N1834" s="13" t="s">
        <v>23</v>
      </c>
      <c r="O1834" s="9">
        <v>1216.0</v>
      </c>
      <c r="P1834" s="2"/>
    </row>
    <row r="1835" ht="11.25" customHeight="1">
      <c r="A1835" s="13" t="s">
        <v>11650</v>
      </c>
      <c r="B1835" s="13" t="s">
        <v>11651</v>
      </c>
      <c r="C1835" s="13" t="s">
        <v>4221</v>
      </c>
      <c r="D1835" s="10">
        <v>12.0</v>
      </c>
      <c r="E1835" s="10">
        <v>15.0</v>
      </c>
      <c r="F1835" s="11">
        <v>6.0</v>
      </c>
      <c r="G1835" s="11">
        <v>0.9</v>
      </c>
      <c r="H1835" s="11">
        <v>5.1</v>
      </c>
      <c r="I1835" s="13" t="s">
        <v>4222</v>
      </c>
      <c r="J1835" s="13" t="s">
        <v>4036</v>
      </c>
      <c r="K1835" s="13" t="s">
        <v>4223</v>
      </c>
      <c r="L1835" s="13" t="s">
        <v>4224</v>
      </c>
      <c r="M1835" s="9"/>
      <c r="N1835" s="13" t="s">
        <v>23</v>
      </c>
      <c r="O1835" s="9">
        <v>1207.0</v>
      </c>
      <c r="P1835" s="2"/>
    </row>
    <row r="1836" ht="11.25" customHeight="1">
      <c r="A1836" s="13" t="s">
        <v>11652</v>
      </c>
      <c r="B1836" s="13" t="s">
        <v>11653</v>
      </c>
      <c r="C1836" s="13" t="s">
        <v>11654</v>
      </c>
      <c r="D1836" s="10">
        <v>12.0</v>
      </c>
      <c r="E1836" s="10">
        <v>15.0</v>
      </c>
      <c r="F1836" s="11">
        <v>6.0</v>
      </c>
      <c r="G1836" s="11">
        <v>0.9</v>
      </c>
      <c r="H1836" s="11">
        <v>5.1</v>
      </c>
      <c r="I1836" s="13" t="s">
        <v>11655</v>
      </c>
      <c r="J1836" s="13" t="s">
        <v>11656</v>
      </c>
      <c r="K1836" s="13" t="s">
        <v>11657</v>
      </c>
      <c r="L1836" s="13" t="s">
        <v>11658</v>
      </c>
      <c r="M1836" s="9"/>
      <c r="N1836" s="13" t="s">
        <v>92</v>
      </c>
      <c r="O1836" s="9">
        <v>1206.0</v>
      </c>
      <c r="P1836" s="2"/>
    </row>
    <row r="1837" ht="11.25" customHeight="1">
      <c r="A1837" s="13" t="s">
        <v>11659</v>
      </c>
      <c r="B1837" s="13" t="s">
        <v>11660</v>
      </c>
      <c r="C1837" s="13" t="s">
        <v>11661</v>
      </c>
      <c r="D1837" s="10">
        <v>12.0</v>
      </c>
      <c r="E1837" s="10">
        <v>15.0</v>
      </c>
      <c r="F1837" s="11">
        <v>6.0</v>
      </c>
      <c r="G1837" s="11">
        <v>0.9</v>
      </c>
      <c r="H1837" s="11">
        <v>5.1</v>
      </c>
      <c r="I1837" s="13" t="s">
        <v>11655</v>
      </c>
      <c r="J1837" s="13" t="s">
        <v>11656</v>
      </c>
      <c r="K1837" s="13" t="s">
        <v>11657</v>
      </c>
      <c r="L1837" s="13" t="s">
        <v>11658</v>
      </c>
      <c r="M1837" s="9"/>
      <c r="N1837" s="13" t="s">
        <v>92</v>
      </c>
      <c r="O1837" s="9">
        <v>1206.0</v>
      </c>
      <c r="P1837" s="2"/>
    </row>
    <row r="1838" ht="11.25" customHeight="1">
      <c r="A1838" s="13" t="s">
        <v>11662</v>
      </c>
      <c r="B1838" s="13" t="s">
        <v>11663</v>
      </c>
      <c r="C1838" s="13" t="s">
        <v>11664</v>
      </c>
      <c r="D1838" s="10">
        <v>12.0</v>
      </c>
      <c r="E1838" s="10">
        <v>15.0</v>
      </c>
      <c r="F1838" s="11">
        <v>6.0</v>
      </c>
      <c r="G1838" s="11">
        <v>0.9</v>
      </c>
      <c r="H1838" s="11">
        <v>5.1</v>
      </c>
      <c r="I1838" s="13" t="s">
        <v>11665</v>
      </c>
      <c r="J1838" s="13" t="s">
        <v>11666</v>
      </c>
      <c r="K1838" s="13" t="s">
        <v>11667</v>
      </c>
      <c r="L1838" s="13" t="s">
        <v>11668</v>
      </c>
      <c r="M1838" s="9"/>
      <c r="N1838" s="13" t="s">
        <v>23</v>
      </c>
      <c r="O1838" s="9">
        <v>1214.0</v>
      </c>
      <c r="P1838" s="2"/>
    </row>
    <row r="1839" ht="11.25" customHeight="1">
      <c r="A1839" s="13" t="s">
        <v>11669</v>
      </c>
      <c r="B1839" s="13" t="s">
        <v>11670</v>
      </c>
      <c r="C1839" s="13" t="s">
        <v>11671</v>
      </c>
      <c r="D1839" s="10">
        <v>12.0</v>
      </c>
      <c r="E1839" s="10">
        <v>15.0</v>
      </c>
      <c r="F1839" s="11">
        <v>6.0</v>
      </c>
      <c r="G1839" s="11">
        <v>0.9</v>
      </c>
      <c r="H1839" s="11">
        <v>5.1</v>
      </c>
      <c r="I1839" s="13" t="s">
        <v>11664</v>
      </c>
      <c r="J1839" s="13" t="s">
        <v>11672</v>
      </c>
      <c r="K1839" s="13" t="s">
        <v>11667</v>
      </c>
      <c r="L1839" s="13" t="s">
        <v>11673</v>
      </c>
      <c r="M1839" s="9"/>
      <c r="N1839" s="13" t="s">
        <v>23</v>
      </c>
      <c r="O1839" s="9">
        <v>1214.0</v>
      </c>
      <c r="P1839" s="2"/>
    </row>
    <row r="1840" ht="11.25" customHeight="1">
      <c r="A1840" s="13" t="s">
        <v>11674</v>
      </c>
      <c r="B1840" s="13" t="s">
        <v>11675</v>
      </c>
      <c r="C1840" s="13" t="s">
        <v>11676</v>
      </c>
      <c r="D1840" s="10">
        <v>12.0</v>
      </c>
      <c r="E1840" s="10">
        <v>15.0</v>
      </c>
      <c r="F1840" s="11">
        <v>6.0</v>
      </c>
      <c r="G1840" s="11">
        <v>0.9</v>
      </c>
      <c r="H1840" s="11">
        <v>5.1</v>
      </c>
      <c r="I1840" s="13" t="s">
        <v>3990</v>
      </c>
      <c r="J1840" s="13" t="s">
        <v>11677</v>
      </c>
      <c r="K1840" s="13" t="s">
        <v>11678</v>
      </c>
      <c r="L1840" s="13" t="s">
        <v>753</v>
      </c>
      <c r="M1840" s="9"/>
      <c r="N1840" s="13" t="s">
        <v>23</v>
      </c>
      <c r="O1840" s="9">
        <v>1230.0</v>
      </c>
      <c r="P1840" s="2"/>
    </row>
    <row r="1841" ht="11.25" customHeight="1">
      <c r="A1841" s="13" t="s">
        <v>11679</v>
      </c>
      <c r="B1841" s="13" t="s">
        <v>11680</v>
      </c>
      <c r="C1841" s="13" t="s">
        <v>11681</v>
      </c>
      <c r="D1841" s="10">
        <v>12.0</v>
      </c>
      <c r="E1841" s="10">
        <v>15.0</v>
      </c>
      <c r="F1841" s="11">
        <v>6.0</v>
      </c>
      <c r="G1841" s="11">
        <v>0.9</v>
      </c>
      <c r="H1841" s="11">
        <v>5.1</v>
      </c>
      <c r="I1841" s="13" t="s">
        <v>11682</v>
      </c>
      <c r="J1841" s="13" t="s">
        <v>11677</v>
      </c>
      <c r="K1841" s="13" t="s">
        <v>11683</v>
      </c>
      <c r="L1841" s="9"/>
      <c r="M1841" s="9"/>
      <c r="N1841" s="13" t="s">
        <v>23</v>
      </c>
      <c r="O1841" s="9">
        <v>1230.0</v>
      </c>
      <c r="P1841" s="2"/>
    </row>
    <row r="1842" ht="11.25" customHeight="1">
      <c r="A1842" s="13" t="s">
        <v>11684</v>
      </c>
      <c r="B1842" s="13" t="s">
        <v>11685</v>
      </c>
      <c r="C1842" s="13" t="s">
        <v>11686</v>
      </c>
      <c r="D1842" s="10">
        <v>12.0</v>
      </c>
      <c r="E1842" s="10">
        <v>15.0</v>
      </c>
      <c r="F1842" s="11">
        <v>6.0</v>
      </c>
      <c r="G1842" s="11">
        <v>0.9</v>
      </c>
      <c r="H1842" s="11">
        <v>5.1</v>
      </c>
      <c r="I1842" s="13" t="s">
        <v>3990</v>
      </c>
      <c r="J1842" s="13" t="s">
        <v>11687</v>
      </c>
      <c r="K1842" s="13" t="s">
        <v>11688</v>
      </c>
      <c r="L1842" s="13" t="s">
        <v>753</v>
      </c>
      <c r="M1842" s="9"/>
      <c r="N1842" s="13" t="s">
        <v>23</v>
      </c>
      <c r="O1842" s="9">
        <v>1230.0</v>
      </c>
      <c r="P1842" s="2"/>
    </row>
    <row r="1843" ht="11.25" customHeight="1">
      <c r="A1843" s="13" t="s">
        <v>11689</v>
      </c>
      <c r="B1843" s="13" t="s">
        <v>11690</v>
      </c>
      <c r="C1843" s="13" t="s">
        <v>11691</v>
      </c>
      <c r="D1843" s="10">
        <v>12.0</v>
      </c>
      <c r="E1843" s="10">
        <v>15.0</v>
      </c>
      <c r="F1843" s="11">
        <v>6.0</v>
      </c>
      <c r="G1843" s="11">
        <v>0.9</v>
      </c>
      <c r="H1843" s="11">
        <v>5.1</v>
      </c>
      <c r="I1843" s="13" t="s">
        <v>11692</v>
      </c>
      <c r="J1843" s="9"/>
      <c r="K1843" s="13" t="s">
        <v>11693</v>
      </c>
      <c r="L1843" s="13" t="s">
        <v>11694</v>
      </c>
      <c r="M1843" s="9"/>
      <c r="N1843" s="13" t="s">
        <v>23</v>
      </c>
      <c r="O1843" s="9">
        <v>1230.0</v>
      </c>
      <c r="P1843" s="2"/>
    </row>
    <row r="1844" ht="11.25" customHeight="1">
      <c r="A1844" s="13" t="s">
        <v>11695</v>
      </c>
      <c r="B1844" s="13" t="s">
        <v>11696</v>
      </c>
      <c r="C1844" s="13" t="s">
        <v>11697</v>
      </c>
      <c r="D1844" s="10">
        <v>12.0</v>
      </c>
      <c r="E1844" s="10">
        <v>15.0</v>
      </c>
      <c r="F1844" s="11">
        <v>6.0</v>
      </c>
      <c r="G1844" s="11">
        <v>0.9</v>
      </c>
      <c r="H1844" s="11">
        <v>5.1</v>
      </c>
      <c r="I1844" s="13" t="s">
        <v>11698</v>
      </c>
      <c r="J1844" s="13" t="s">
        <v>11699</v>
      </c>
      <c r="K1844" s="13" t="s">
        <v>11700</v>
      </c>
      <c r="L1844" s="13" t="s">
        <v>11701</v>
      </c>
      <c r="M1844" s="9"/>
      <c r="N1844" s="13" t="s">
        <v>23</v>
      </c>
      <c r="O1844" s="9">
        <v>1230.0</v>
      </c>
      <c r="P1844" s="2"/>
    </row>
    <row r="1845" ht="11.25" customHeight="1">
      <c r="A1845" s="13" t="s">
        <v>11702</v>
      </c>
      <c r="B1845" s="13" t="s">
        <v>11703</v>
      </c>
      <c r="C1845" s="13" t="s">
        <v>11704</v>
      </c>
      <c r="D1845" s="10">
        <v>12.0</v>
      </c>
      <c r="E1845" s="10">
        <v>15.0</v>
      </c>
      <c r="F1845" s="11">
        <v>6.0</v>
      </c>
      <c r="G1845" s="11">
        <v>0.9</v>
      </c>
      <c r="H1845" s="11">
        <v>5.1</v>
      </c>
      <c r="I1845" s="13" t="s">
        <v>11705</v>
      </c>
      <c r="J1845" s="13" t="s">
        <v>11706</v>
      </c>
      <c r="K1845" s="13" t="s">
        <v>11707</v>
      </c>
      <c r="L1845" s="13" t="s">
        <v>11708</v>
      </c>
      <c r="M1845" s="9"/>
      <c r="N1845" s="13" t="s">
        <v>23</v>
      </c>
      <c r="O1845" s="9">
        <v>1207.0</v>
      </c>
      <c r="P1845" s="2"/>
    </row>
    <row r="1846" ht="11.25" customHeight="1">
      <c r="A1846" s="13" t="s">
        <v>11709</v>
      </c>
      <c r="B1846" s="13" t="s">
        <v>11710</v>
      </c>
      <c r="C1846" s="13" t="s">
        <v>11711</v>
      </c>
      <c r="D1846" s="10">
        <v>12.0</v>
      </c>
      <c r="E1846" s="10">
        <v>15.0</v>
      </c>
      <c r="F1846" s="11">
        <v>6.0</v>
      </c>
      <c r="G1846" s="11">
        <v>0.9</v>
      </c>
      <c r="H1846" s="11">
        <v>5.1</v>
      </c>
      <c r="I1846" s="13" t="s">
        <v>11712</v>
      </c>
      <c r="J1846" s="13" t="s">
        <v>11713</v>
      </c>
      <c r="K1846" s="13" t="s">
        <v>11714</v>
      </c>
      <c r="L1846" s="13" t="s">
        <v>11715</v>
      </c>
      <c r="M1846" s="9"/>
      <c r="N1846" s="13" t="s">
        <v>23</v>
      </c>
      <c r="O1846" s="9">
        <v>1230.0</v>
      </c>
      <c r="P1846" s="2"/>
    </row>
    <row r="1847" ht="11.25" customHeight="1">
      <c r="A1847" s="13" t="s">
        <v>11716</v>
      </c>
      <c r="B1847" s="13" t="s">
        <v>11717</v>
      </c>
      <c r="C1847" s="13" t="s">
        <v>11718</v>
      </c>
      <c r="D1847" s="10">
        <v>12.0</v>
      </c>
      <c r="E1847" s="10">
        <v>15.0</v>
      </c>
      <c r="F1847" s="11">
        <v>6.0</v>
      </c>
      <c r="G1847" s="11">
        <v>0.9</v>
      </c>
      <c r="H1847" s="11">
        <v>5.1</v>
      </c>
      <c r="I1847" s="13" t="s">
        <v>11711</v>
      </c>
      <c r="J1847" s="13" t="s">
        <v>11719</v>
      </c>
      <c r="K1847" s="13" t="s">
        <v>11714</v>
      </c>
      <c r="L1847" s="13" t="s">
        <v>11715</v>
      </c>
      <c r="M1847" s="9"/>
      <c r="N1847" s="13" t="s">
        <v>23</v>
      </c>
      <c r="O1847" s="9">
        <v>1230.0</v>
      </c>
      <c r="P1847" s="2"/>
    </row>
    <row r="1848" ht="11.25" customHeight="1">
      <c r="A1848" s="13" t="s">
        <v>11720</v>
      </c>
      <c r="B1848" s="13" t="s">
        <v>11721</v>
      </c>
      <c r="C1848" s="13" t="s">
        <v>11718</v>
      </c>
      <c r="D1848" s="10">
        <v>12.0</v>
      </c>
      <c r="E1848" s="10">
        <v>15.0</v>
      </c>
      <c r="F1848" s="11">
        <v>6.0</v>
      </c>
      <c r="G1848" s="11">
        <v>0.9</v>
      </c>
      <c r="H1848" s="11">
        <v>5.1</v>
      </c>
      <c r="I1848" s="13" t="s">
        <v>11711</v>
      </c>
      <c r="J1848" s="13" t="s">
        <v>11719</v>
      </c>
      <c r="K1848" s="13" t="s">
        <v>11714</v>
      </c>
      <c r="L1848" s="13" t="s">
        <v>11715</v>
      </c>
      <c r="M1848" s="9"/>
      <c r="N1848" s="13" t="s">
        <v>23</v>
      </c>
      <c r="O1848" s="9">
        <v>1230.0</v>
      </c>
      <c r="P1848" s="2"/>
    </row>
    <row r="1849" ht="11.25" customHeight="1">
      <c r="A1849" s="13" t="s">
        <v>11722</v>
      </c>
      <c r="B1849" s="13" t="s">
        <v>11723</v>
      </c>
      <c r="C1849" s="13" t="s">
        <v>3199</v>
      </c>
      <c r="D1849" s="10">
        <v>12.0</v>
      </c>
      <c r="E1849" s="10">
        <v>15.0</v>
      </c>
      <c r="F1849" s="11">
        <v>6.0</v>
      </c>
      <c r="G1849" s="11">
        <v>0.9</v>
      </c>
      <c r="H1849" s="11">
        <v>5.1</v>
      </c>
      <c r="I1849" s="13" t="s">
        <v>3545</v>
      </c>
      <c r="J1849" s="13" t="s">
        <v>11719</v>
      </c>
      <c r="K1849" s="13" t="s">
        <v>11724</v>
      </c>
      <c r="L1849" s="13" t="s">
        <v>11725</v>
      </c>
      <c r="M1849" s="9"/>
      <c r="N1849" s="13" t="s">
        <v>23</v>
      </c>
      <c r="O1849" s="9">
        <v>1230.0</v>
      </c>
      <c r="P1849" s="2"/>
    </row>
    <row r="1850" ht="11.25" customHeight="1">
      <c r="A1850" s="13" t="s">
        <v>11726</v>
      </c>
      <c r="B1850" s="13" t="s">
        <v>11727</v>
      </c>
      <c r="C1850" s="13" t="s">
        <v>3199</v>
      </c>
      <c r="D1850" s="10">
        <v>12.0</v>
      </c>
      <c r="E1850" s="10">
        <v>15.0</v>
      </c>
      <c r="F1850" s="11">
        <v>6.0</v>
      </c>
      <c r="G1850" s="11">
        <v>0.9</v>
      </c>
      <c r="H1850" s="11">
        <v>5.1</v>
      </c>
      <c r="I1850" s="13" t="s">
        <v>3545</v>
      </c>
      <c r="J1850" s="13" t="s">
        <v>11719</v>
      </c>
      <c r="K1850" s="13" t="s">
        <v>11728</v>
      </c>
      <c r="L1850" s="13" t="s">
        <v>11725</v>
      </c>
      <c r="M1850" s="9"/>
      <c r="N1850" s="13" t="s">
        <v>23</v>
      </c>
      <c r="O1850" s="9">
        <v>1230.0</v>
      </c>
      <c r="P1850" s="2"/>
    </row>
    <row r="1851" ht="11.25" customHeight="1">
      <c r="A1851" s="13" t="s">
        <v>11729</v>
      </c>
      <c r="B1851" s="13" t="s">
        <v>11730</v>
      </c>
      <c r="C1851" s="13" t="s">
        <v>1134</v>
      </c>
      <c r="D1851" s="10">
        <v>12.0</v>
      </c>
      <c r="E1851" s="10">
        <v>15.0</v>
      </c>
      <c r="F1851" s="11">
        <v>6.0</v>
      </c>
      <c r="G1851" s="11">
        <v>0.9</v>
      </c>
      <c r="H1851" s="11">
        <v>5.1</v>
      </c>
      <c r="I1851" s="13" t="s">
        <v>3545</v>
      </c>
      <c r="J1851" s="13" t="s">
        <v>3199</v>
      </c>
      <c r="K1851" s="13" t="s">
        <v>11731</v>
      </c>
      <c r="L1851" s="13" t="s">
        <v>11725</v>
      </c>
      <c r="M1851" s="9"/>
      <c r="N1851" s="13" t="s">
        <v>23</v>
      </c>
      <c r="O1851" s="9">
        <v>1230.0</v>
      </c>
      <c r="P1851" s="2"/>
    </row>
    <row r="1852" ht="11.25" customHeight="1">
      <c r="A1852" s="13" t="s">
        <v>11732</v>
      </c>
      <c r="B1852" s="13" t="s">
        <v>11733</v>
      </c>
      <c r="C1852" s="13" t="s">
        <v>1134</v>
      </c>
      <c r="D1852" s="10">
        <v>12.0</v>
      </c>
      <c r="E1852" s="10">
        <v>15.0</v>
      </c>
      <c r="F1852" s="11">
        <v>6.0</v>
      </c>
      <c r="G1852" s="11">
        <v>0.9</v>
      </c>
      <c r="H1852" s="11">
        <v>5.1</v>
      </c>
      <c r="I1852" s="13" t="s">
        <v>3545</v>
      </c>
      <c r="J1852" s="13" t="s">
        <v>3199</v>
      </c>
      <c r="K1852" s="13" t="s">
        <v>11728</v>
      </c>
      <c r="L1852" s="13" t="s">
        <v>11725</v>
      </c>
      <c r="M1852" s="9"/>
      <c r="N1852" s="13" t="s">
        <v>23</v>
      </c>
      <c r="O1852" s="9">
        <v>1230.0</v>
      </c>
      <c r="P1852" s="2"/>
    </row>
    <row r="1853" ht="11.25" customHeight="1">
      <c r="A1853" s="13" t="s">
        <v>11734</v>
      </c>
      <c r="B1853" s="13" t="s">
        <v>11735</v>
      </c>
      <c r="C1853" s="13" t="s">
        <v>11736</v>
      </c>
      <c r="D1853" s="10">
        <v>12.0</v>
      </c>
      <c r="E1853" s="10">
        <v>15.0</v>
      </c>
      <c r="F1853" s="11">
        <v>6.0</v>
      </c>
      <c r="G1853" s="11">
        <v>0.9</v>
      </c>
      <c r="H1853" s="11">
        <v>5.1</v>
      </c>
      <c r="I1853" s="13" t="s">
        <v>11737</v>
      </c>
      <c r="J1853" s="13" t="s">
        <v>11738</v>
      </c>
      <c r="K1853" s="13" t="s">
        <v>11739</v>
      </c>
      <c r="L1853" s="13" t="s">
        <v>11740</v>
      </c>
      <c r="M1853" s="9"/>
      <c r="N1853" s="13" t="s">
        <v>92</v>
      </c>
      <c r="O1853" s="9">
        <v>1211.0</v>
      </c>
      <c r="P1853" s="2"/>
    </row>
    <row r="1854" ht="11.25" customHeight="1">
      <c r="A1854" s="13" t="s">
        <v>11741</v>
      </c>
      <c r="B1854" s="13" t="s">
        <v>11742</v>
      </c>
      <c r="C1854" s="13" t="s">
        <v>11736</v>
      </c>
      <c r="D1854" s="10">
        <v>12.0</v>
      </c>
      <c r="E1854" s="10">
        <v>15.0</v>
      </c>
      <c r="F1854" s="11">
        <v>6.0</v>
      </c>
      <c r="G1854" s="11">
        <v>0.9</v>
      </c>
      <c r="H1854" s="11">
        <v>5.1</v>
      </c>
      <c r="I1854" s="13" t="s">
        <v>11737</v>
      </c>
      <c r="J1854" s="13" t="s">
        <v>11743</v>
      </c>
      <c r="K1854" s="9"/>
      <c r="L1854" s="13" t="s">
        <v>11744</v>
      </c>
      <c r="M1854" s="13" t="s">
        <v>11740</v>
      </c>
      <c r="N1854" s="13" t="s">
        <v>92</v>
      </c>
      <c r="O1854" s="9">
        <v>1211.0</v>
      </c>
      <c r="P1854" s="2"/>
    </row>
    <row r="1855" ht="11.25" customHeight="1">
      <c r="A1855" s="13" t="s">
        <v>11745</v>
      </c>
      <c r="B1855" s="13" t="s">
        <v>11746</v>
      </c>
      <c r="C1855" s="13" t="s">
        <v>659</v>
      </c>
      <c r="D1855" s="10">
        <v>12.0</v>
      </c>
      <c r="E1855" s="10">
        <v>15.0</v>
      </c>
      <c r="F1855" s="11">
        <v>6.0</v>
      </c>
      <c r="G1855" s="11">
        <v>0.9</v>
      </c>
      <c r="H1855" s="11">
        <v>5.1</v>
      </c>
      <c r="I1855" s="13" t="s">
        <v>11747</v>
      </c>
      <c r="J1855" s="13" t="s">
        <v>5761</v>
      </c>
      <c r="K1855" s="13" t="s">
        <v>11748</v>
      </c>
      <c r="L1855" s="13" t="s">
        <v>11749</v>
      </c>
      <c r="M1855" s="9"/>
      <c r="N1855" s="13" t="s">
        <v>23</v>
      </c>
      <c r="O1855" s="9">
        <v>1209.0</v>
      </c>
      <c r="P1855" s="2"/>
    </row>
    <row r="1856" ht="11.25" customHeight="1">
      <c r="A1856" s="13" t="s">
        <v>11750</v>
      </c>
      <c r="B1856" s="13" t="s">
        <v>11751</v>
      </c>
      <c r="C1856" s="13" t="s">
        <v>11752</v>
      </c>
      <c r="D1856" s="10">
        <v>12.0</v>
      </c>
      <c r="E1856" s="10">
        <v>15.0</v>
      </c>
      <c r="F1856" s="11">
        <v>6.0</v>
      </c>
      <c r="G1856" s="11">
        <v>0.9</v>
      </c>
      <c r="H1856" s="11">
        <v>5.1</v>
      </c>
      <c r="I1856" s="13" t="s">
        <v>11753</v>
      </c>
      <c r="J1856" s="13" t="s">
        <v>11754</v>
      </c>
      <c r="K1856" s="13" t="s">
        <v>11755</v>
      </c>
      <c r="L1856" s="9"/>
      <c r="M1856" s="9"/>
      <c r="N1856" s="13" t="s">
        <v>23</v>
      </c>
      <c r="O1856" s="9">
        <v>1216.0</v>
      </c>
      <c r="P1856" s="2"/>
    </row>
    <row r="1857" ht="11.25" customHeight="1">
      <c r="A1857" s="13" t="s">
        <v>11756</v>
      </c>
      <c r="B1857" s="13" t="s">
        <v>11757</v>
      </c>
      <c r="C1857" s="13" t="s">
        <v>11758</v>
      </c>
      <c r="D1857" s="10">
        <v>12.0</v>
      </c>
      <c r="E1857" s="10">
        <v>15.0</v>
      </c>
      <c r="F1857" s="11">
        <v>6.0</v>
      </c>
      <c r="G1857" s="11">
        <v>0.9</v>
      </c>
      <c r="H1857" s="11">
        <v>5.1</v>
      </c>
      <c r="I1857" s="13" t="s">
        <v>11759</v>
      </c>
      <c r="J1857" s="13" t="s">
        <v>4422</v>
      </c>
      <c r="K1857" s="13" t="s">
        <v>11760</v>
      </c>
      <c r="L1857" s="13" t="s">
        <v>11761</v>
      </c>
      <c r="M1857" s="9"/>
      <c r="N1857" s="13" t="s">
        <v>23</v>
      </c>
      <c r="O1857" s="9">
        <v>1000.0</v>
      </c>
      <c r="P1857" s="2"/>
    </row>
    <row r="1858" ht="11.25" customHeight="1">
      <c r="A1858" s="13" t="s">
        <v>11762</v>
      </c>
      <c r="B1858" s="13" t="s">
        <v>11763</v>
      </c>
      <c r="C1858" s="13" t="s">
        <v>11764</v>
      </c>
      <c r="D1858" s="10">
        <v>12.0</v>
      </c>
      <c r="E1858" s="10">
        <v>15.0</v>
      </c>
      <c r="F1858" s="11">
        <v>6.0</v>
      </c>
      <c r="G1858" s="11">
        <v>0.9</v>
      </c>
      <c r="H1858" s="11">
        <v>5.1</v>
      </c>
      <c r="I1858" s="13" t="s">
        <v>11765</v>
      </c>
      <c r="J1858" s="13" t="s">
        <v>11766</v>
      </c>
      <c r="K1858" s="13" t="s">
        <v>11767</v>
      </c>
      <c r="L1858" s="13" t="s">
        <v>11768</v>
      </c>
      <c r="M1858" s="13" t="s">
        <v>11769</v>
      </c>
      <c r="N1858" s="13" t="s">
        <v>23</v>
      </c>
      <c r="O1858" s="9">
        <v>1209.0</v>
      </c>
      <c r="P1858" s="2"/>
    </row>
    <row r="1859" ht="11.25" customHeight="1">
      <c r="A1859" s="13" t="s">
        <v>11770</v>
      </c>
      <c r="B1859" s="13" t="s">
        <v>11771</v>
      </c>
      <c r="C1859" s="13" t="s">
        <v>11772</v>
      </c>
      <c r="D1859" s="10">
        <v>12.0</v>
      </c>
      <c r="E1859" s="10">
        <v>15.0</v>
      </c>
      <c r="F1859" s="11">
        <v>6.0</v>
      </c>
      <c r="G1859" s="11">
        <v>0.9</v>
      </c>
      <c r="H1859" s="11">
        <v>5.1</v>
      </c>
      <c r="I1859" s="13" t="s">
        <v>11773</v>
      </c>
      <c r="J1859" s="13" t="s">
        <v>636</v>
      </c>
      <c r="K1859" s="13" t="s">
        <v>11774</v>
      </c>
      <c r="L1859" s="13" t="s">
        <v>11775</v>
      </c>
      <c r="M1859" s="9"/>
      <c r="N1859" s="13" t="s">
        <v>23</v>
      </c>
      <c r="O1859" s="9">
        <v>1000.0</v>
      </c>
      <c r="P1859" s="2"/>
    </row>
    <row r="1860" ht="11.25" customHeight="1">
      <c r="A1860" s="13" t="s">
        <v>11776</v>
      </c>
      <c r="B1860" s="13" t="s">
        <v>11777</v>
      </c>
      <c r="C1860" s="13" t="s">
        <v>11778</v>
      </c>
      <c r="D1860" s="10">
        <v>12.0</v>
      </c>
      <c r="E1860" s="10">
        <v>15.0</v>
      </c>
      <c r="F1860" s="11">
        <v>6.0</v>
      </c>
      <c r="G1860" s="11">
        <v>0.9</v>
      </c>
      <c r="H1860" s="11">
        <v>5.1</v>
      </c>
      <c r="I1860" s="13" t="s">
        <v>11779</v>
      </c>
      <c r="J1860" s="13" t="s">
        <v>1067</v>
      </c>
      <c r="K1860" s="13" t="s">
        <v>11780</v>
      </c>
      <c r="L1860" s="13" t="s">
        <v>11781</v>
      </c>
      <c r="M1860" s="9"/>
      <c r="N1860" s="13" t="s">
        <v>23</v>
      </c>
      <c r="O1860" s="9">
        <v>1204.0</v>
      </c>
      <c r="P1860" s="2"/>
    </row>
    <row r="1861" ht="11.25" customHeight="1">
      <c r="A1861" s="13" t="s">
        <v>11782</v>
      </c>
      <c r="B1861" s="13" t="s">
        <v>11783</v>
      </c>
      <c r="C1861" s="13" t="s">
        <v>11778</v>
      </c>
      <c r="D1861" s="10">
        <v>12.0</v>
      </c>
      <c r="E1861" s="10">
        <v>15.0</v>
      </c>
      <c r="F1861" s="11">
        <v>6.0</v>
      </c>
      <c r="G1861" s="11">
        <v>0.9</v>
      </c>
      <c r="H1861" s="11">
        <v>5.1</v>
      </c>
      <c r="I1861" s="13" t="s">
        <v>11784</v>
      </c>
      <c r="J1861" s="13" t="s">
        <v>11785</v>
      </c>
      <c r="K1861" s="13" t="s">
        <v>11786</v>
      </c>
      <c r="L1861" s="9"/>
      <c r="M1861" s="9"/>
      <c r="N1861" s="13" t="s">
        <v>23</v>
      </c>
      <c r="O1861" s="9">
        <v>1204.0</v>
      </c>
      <c r="P1861" s="2"/>
    </row>
    <row r="1862" ht="11.25" customHeight="1">
      <c r="A1862" s="13" t="s">
        <v>11787</v>
      </c>
      <c r="B1862" s="13" t="s">
        <v>11788</v>
      </c>
      <c r="C1862" s="13" t="s">
        <v>11789</v>
      </c>
      <c r="D1862" s="10">
        <v>12.0</v>
      </c>
      <c r="E1862" s="10">
        <v>15.0</v>
      </c>
      <c r="F1862" s="11">
        <v>6.0</v>
      </c>
      <c r="G1862" s="11">
        <v>0.9</v>
      </c>
      <c r="H1862" s="11">
        <v>5.1</v>
      </c>
      <c r="I1862" s="13" t="s">
        <v>4538</v>
      </c>
      <c r="J1862" s="13" t="s">
        <v>11790</v>
      </c>
      <c r="K1862" s="13" t="s">
        <v>11791</v>
      </c>
      <c r="L1862" s="13" t="s">
        <v>11792</v>
      </c>
      <c r="M1862" s="9"/>
      <c r="N1862" s="13" t="s">
        <v>23</v>
      </c>
      <c r="O1862" s="9">
        <v>1216.0</v>
      </c>
      <c r="P1862" s="2"/>
    </row>
    <row r="1863" ht="11.25" customHeight="1">
      <c r="A1863" s="13" t="s">
        <v>11793</v>
      </c>
      <c r="B1863" s="13" t="s">
        <v>11794</v>
      </c>
      <c r="C1863" s="13" t="s">
        <v>11795</v>
      </c>
      <c r="D1863" s="10">
        <v>12.0</v>
      </c>
      <c r="E1863" s="10">
        <v>15.0</v>
      </c>
      <c r="F1863" s="11">
        <v>6.0</v>
      </c>
      <c r="G1863" s="11">
        <v>0.9</v>
      </c>
      <c r="H1863" s="11">
        <v>5.1</v>
      </c>
      <c r="I1863" s="13" t="s">
        <v>4538</v>
      </c>
      <c r="J1863" s="13" t="s">
        <v>4539</v>
      </c>
      <c r="K1863" s="13" t="s">
        <v>11796</v>
      </c>
      <c r="L1863" s="13" t="s">
        <v>11797</v>
      </c>
      <c r="M1863" s="9"/>
      <c r="N1863" s="13" t="s">
        <v>23</v>
      </c>
      <c r="O1863" s="9">
        <v>1216.0</v>
      </c>
      <c r="P1863" s="2"/>
    </row>
    <row r="1864" ht="11.25" customHeight="1">
      <c r="A1864" s="13" t="s">
        <v>11798</v>
      </c>
      <c r="B1864" s="13" t="s">
        <v>11799</v>
      </c>
      <c r="C1864" s="13" t="s">
        <v>11800</v>
      </c>
      <c r="D1864" s="10">
        <v>12.0</v>
      </c>
      <c r="E1864" s="10">
        <v>15.0</v>
      </c>
      <c r="F1864" s="11">
        <v>6.0</v>
      </c>
      <c r="G1864" s="11">
        <v>0.9</v>
      </c>
      <c r="H1864" s="11">
        <v>5.1</v>
      </c>
      <c r="I1864" s="13" t="s">
        <v>11801</v>
      </c>
      <c r="J1864" s="13" t="s">
        <v>11802</v>
      </c>
      <c r="K1864" s="13" t="s">
        <v>11803</v>
      </c>
      <c r="L1864" s="13" t="s">
        <v>11804</v>
      </c>
      <c r="M1864" s="9"/>
      <c r="N1864" s="13" t="s">
        <v>23</v>
      </c>
      <c r="O1864" s="9">
        <v>1100.0</v>
      </c>
      <c r="P1864" s="2"/>
    </row>
    <row r="1865" ht="11.25" customHeight="1">
      <c r="A1865" s="13" t="s">
        <v>11805</v>
      </c>
      <c r="B1865" s="13" t="s">
        <v>11806</v>
      </c>
      <c r="C1865" s="13" t="s">
        <v>11807</v>
      </c>
      <c r="D1865" s="10">
        <v>12.0</v>
      </c>
      <c r="E1865" s="10">
        <v>15.0</v>
      </c>
      <c r="F1865" s="11">
        <v>6.0</v>
      </c>
      <c r="G1865" s="11">
        <v>0.9</v>
      </c>
      <c r="H1865" s="11">
        <v>5.1</v>
      </c>
      <c r="I1865" s="13" t="s">
        <v>11808</v>
      </c>
      <c r="J1865" s="13" t="s">
        <v>11809</v>
      </c>
      <c r="K1865" s="13" t="s">
        <v>11810</v>
      </c>
      <c r="L1865" s="9"/>
      <c r="M1865" s="9"/>
      <c r="N1865" s="13" t="s">
        <v>23</v>
      </c>
      <c r="O1865" s="9">
        <v>1216.0</v>
      </c>
      <c r="P1865" s="2"/>
    </row>
    <row r="1866" ht="11.25" customHeight="1">
      <c r="A1866" s="13" t="s">
        <v>11811</v>
      </c>
      <c r="B1866" s="13" t="s">
        <v>11812</v>
      </c>
      <c r="C1866" s="13" t="s">
        <v>11813</v>
      </c>
      <c r="D1866" s="10">
        <v>12.0</v>
      </c>
      <c r="E1866" s="10">
        <v>15.0</v>
      </c>
      <c r="F1866" s="11">
        <v>6.0</v>
      </c>
      <c r="G1866" s="11">
        <v>0.9</v>
      </c>
      <c r="H1866" s="11">
        <v>5.1</v>
      </c>
      <c r="I1866" s="13" t="s">
        <v>11814</v>
      </c>
      <c r="J1866" s="13" t="s">
        <v>1730</v>
      </c>
      <c r="K1866" s="13" t="s">
        <v>11815</v>
      </c>
      <c r="L1866" s="13" t="s">
        <v>11816</v>
      </c>
      <c r="M1866" s="9"/>
      <c r="N1866" s="13" t="s">
        <v>23</v>
      </c>
      <c r="O1866" s="9">
        <v>1229.0</v>
      </c>
      <c r="P1866" s="2"/>
    </row>
    <row r="1867" ht="11.25" customHeight="1">
      <c r="A1867" s="13" t="s">
        <v>11817</v>
      </c>
      <c r="B1867" s="13" t="s">
        <v>11818</v>
      </c>
      <c r="C1867" s="13" t="s">
        <v>11819</v>
      </c>
      <c r="D1867" s="10">
        <v>12.0</v>
      </c>
      <c r="E1867" s="10">
        <v>15.0</v>
      </c>
      <c r="F1867" s="11">
        <v>6.0</v>
      </c>
      <c r="G1867" s="11">
        <v>0.9</v>
      </c>
      <c r="H1867" s="11">
        <v>5.1</v>
      </c>
      <c r="I1867" s="13" t="s">
        <v>11820</v>
      </c>
      <c r="J1867" s="13" t="s">
        <v>11821</v>
      </c>
      <c r="K1867" s="13" t="s">
        <v>11822</v>
      </c>
      <c r="L1867" s="9"/>
      <c r="M1867" s="9"/>
      <c r="N1867" s="13" t="s">
        <v>23</v>
      </c>
      <c r="O1867" s="9">
        <v>1100.0</v>
      </c>
      <c r="P1867" s="2"/>
    </row>
    <row r="1868" ht="11.25" customHeight="1">
      <c r="A1868" s="13" t="s">
        <v>11823</v>
      </c>
      <c r="B1868" s="13" t="s">
        <v>11824</v>
      </c>
      <c r="C1868" s="13" t="s">
        <v>11825</v>
      </c>
      <c r="D1868" s="10">
        <v>12.0</v>
      </c>
      <c r="E1868" s="10">
        <v>15.0</v>
      </c>
      <c r="F1868" s="11">
        <v>6.0</v>
      </c>
      <c r="G1868" s="11">
        <v>0.9</v>
      </c>
      <c r="H1868" s="11">
        <v>5.1</v>
      </c>
      <c r="I1868" s="13" t="s">
        <v>11826</v>
      </c>
      <c r="J1868" s="13" t="s">
        <v>11827</v>
      </c>
      <c r="K1868" s="13" t="s">
        <v>11828</v>
      </c>
      <c r="L1868" s="13" t="s">
        <v>811</v>
      </c>
      <c r="M1868" s="9"/>
      <c r="N1868" s="13" t="s">
        <v>23</v>
      </c>
      <c r="O1868" s="9">
        <v>1215.0</v>
      </c>
      <c r="P1868" s="2"/>
    </row>
    <row r="1869" ht="11.25" customHeight="1">
      <c r="A1869" s="13" t="s">
        <v>11829</v>
      </c>
      <c r="B1869" s="13" t="s">
        <v>11830</v>
      </c>
      <c r="C1869" s="13" t="s">
        <v>11831</v>
      </c>
      <c r="D1869" s="10">
        <v>12.0</v>
      </c>
      <c r="E1869" s="10">
        <v>15.0</v>
      </c>
      <c r="F1869" s="11">
        <v>6.0</v>
      </c>
      <c r="G1869" s="11">
        <v>0.9</v>
      </c>
      <c r="H1869" s="11">
        <v>5.1</v>
      </c>
      <c r="I1869" s="13" t="s">
        <v>11832</v>
      </c>
      <c r="J1869" s="13" t="s">
        <v>11833</v>
      </c>
      <c r="K1869" s="13" t="s">
        <v>11834</v>
      </c>
      <c r="L1869" s="13" t="s">
        <v>11835</v>
      </c>
      <c r="M1869" s="9"/>
      <c r="N1869" s="13" t="s">
        <v>23</v>
      </c>
      <c r="O1869" s="9">
        <v>5820.0</v>
      </c>
      <c r="P1869" s="2"/>
    </row>
    <row r="1870" ht="11.25" customHeight="1">
      <c r="A1870" s="13" t="s">
        <v>11836</v>
      </c>
      <c r="B1870" s="13" t="s">
        <v>11837</v>
      </c>
      <c r="C1870" s="13" t="s">
        <v>11831</v>
      </c>
      <c r="D1870" s="10">
        <v>12.0</v>
      </c>
      <c r="E1870" s="10">
        <v>15.0</v>
      </c>
      <c r="F1870" s="11">
        <v>6.0</v>
      </c>
      <c r="G1870" s="11">
        <v>0.9</v>
      </c>
      <c r="H1870" s="11">
        <v>5.1</v>
      </c>
      <c r="I1870" s="13" t="s">
        <v>11832</v>
      </c>
      <c r="J1870" s="13" t="s">
        <v>11833</v>
      </c>
      <c r="K1870" s="13" t="s">
        <v>11834</v>
      </c>
      <c r="L1870" s="13" t="s">
        <v>11835</v>
      </c>
      <c r="M1870" s="9"/>
      <c r="N1870" s="13" t="s">
        <v>23</v>
      </c>
      <c r="O1870" s="9">
        <v>5820.0</v>
      </c>
      <c r="P1870" s="2"/>
    </row>
    <row r="1871" ht="11.25" customHeight="1">
      <c r="A1871" s="13" t="s">
        <v>11838</v>
      </c>
      <c r="B1871" s="13" t="s">
        <v>11839</v>
      </c>
      <c r="C1871" s="13" t="s">
        <v>11256</v>
      </c>
      <c r="D1871" s="10">
        <v>12.0</v>
      </c>
      <c r="E1871" s="10">
        <v>15.0</v>
      </c>
      <c r="F1871" s="11">
        <v>6.0</v>
      </c>
      <c r="G1871" s="11">
        <v>0.9</v>
      </c>
      <c r="H1871" s="11">
        <v>5.1</v>
      </c>
      <c r="I1871" s="13" t="s">
        <v>11840</v>
      </c>
      <c r="J1871" s="13" t="s">
        <v>11841</v>
      </c>
      <c r="K1871" s="13" t="s">
        <v>11842</v>
      </c>
      <c r="L1871" s="13" t="s">
        <v>11843</v>
      </c>
      <c r="M1871" s="13" t="s">
        <v>11844</v>
      </c>
      <c r="N1871" s="13" t="s">
        <v>23</v>
      </c>
      <c r="O1871" s="9">
        <v>1000.0</v>
      </c>
      <c r="P1871" s="2"/>
    </row>
    <row r="1872" ht="11.25" customHeight="1">
      <c r="A1872" s="13" t="s">
        <v>11845</v>
      </c>
      <c r="B1872" s="13" t="s">
        <v>11846</v>
      </c>
      <c r="C1872" s="13" t="s">
        <v>11256</v>
      </c>
      <c r="D1872" s="10">
        <v>12.0</v>
      </c>
      <c r="E1872" s="10">
        <v>15.0</v>
      </c>
      <c r="F1872" s="11">
        <v>6.0</v>
      </c>
      <c r="G1872" s="11">
        <v>0.9</v>
      </c>
      <c r="H1872" s="11">
        <v>5.1</v>
      </c>
      <c r="I1872" s="13" t="s">
        <v>11840</v>
      </c>
      <c r="J1872" s="13" t="s">
        <v>11841</v>
      </c>
      <c r="K1872" s="13" t="s">
        <v>11842</v>
      </c>
      <c r="L1872" s="13" t="s">
        <v>11843</v>
      </c>
      <c r="M1872" s="13" t="s">
        <v>11844</v>
      </c>
      <c r="N1872" s="13" t="s">
        <v>23</v>
      </c>
      <c r="O1872" s="9">
        <v>1000.0</v>
      </c>
      <c r="P1872" s="2"/>
    </row>
    <row r="1873" ht="11.25" customHeight="1">
      <c r="A1873" s="13" t="s">
        <v>11847</v>
      </c>
      <c r="B1873" s="13" t="s">
        <v>11848</v>
      </c>
      <c r="C1873" s="13" t="s">
        <v>11849</v>
      </c>
      <c r="D1873" s="10">
        <v>12.0</v>
      </c>
      <c r="E1873" s="10">
        <v>15.0</v>
      </c>
      <c r="F1873" s="11">
        <v>6.0</v>
      </c>
      <c r="G1873" s="11">
        <v>0.9</v>
      </c>
      <c r="H1873" s="11">
        <v>5.1</v>
      </c>
      <c r="I1873" s="13" t="s">
        <v>11850</v>
      </c>
      <c r="J1873" s="13" t="s">
        <v>11851</v>
      </c>
      <c r="K1873" s="13" t="s">
        <v>11852</v>
      </c>
      <c r="L1873" s="13" t="s">
        <v>11853</v>
      </c>
      <c r="M1873" s="9"/>
      <c r="N1873" s="13" t="s">
        <v>23</v>
      </c>
      <c r="O1873" s="9">
        <v>1000.0</v>
      </c>
      <c r="P1873" s="2"/>
    </row>
    <row r="1874" ht="11.25" customHeight="1">
      <c r="A1874" s="13" t="s">
        <v>11854</v>
      </c>
      <c r="B1874" s="13" t="s">
        <v>11855</v>
      </c>
      <c r="C1874" s="13" t="s">
        <v>11825</v>
      </c>
      <c r="D1874" s="10">
        <v>12.0</v>
      </c>
      <c r="E1874" s="10">
        <v>15.0</v>
      </c>
      <c r="F1874" s="11">
        <v>6.0</v>
      </c>
      <c r="G1874" s="11">
        <v>0.9</v>
      </c>
      <c r="H1874" s="11">
        <v>5.1</v>
      </c>
      <c r="I1874" s="13" t="s">
        <v>11856</v>
      </c>
      <c r="J1874" s="13" t="s">
        <v>11827</v>
      </c>
      <c r="K1874" s="13" t="s">
        <v>11857</v>
      </c>
      <c r="L1874" s="13" t="s">
        <v>11858</v>
      </c>
      <c r="M1874" s="9"/>
      <c r="N1874" s="13" t="s">
        <v>23</v>
      </c>
      <c r="O1874" s="9">
        <v>1215.0</v>
      </c>
      <c r="P1874" s="2"/>
    </row>
    <row r="1875" ht="11.25" customHeight="1">
      <c r="A1875" s="13" t="s">
        <v>11859</v>
      </c>
      <c r="B1875" s="13" t="s">
        <v>11860</v>
      </c>
      <c r="C1875" s="13" t="s">
        <v>11861</v>
      </c>
      <c r="D1875" s="10">
        <v>12.0</v>
      </c>
      <c r="E1875" s="10">
        <v>15.0</v>
      </c>
      <c r="F1875" s="11">
        <v>6.0</v>
      </c>
      <c r="G1875" s="11">
        <v>0.9</v>
      </c>
      <c r="H1875" s="11">
        <v>5.1</v>
      </c>
      <c r="I1875" s="13" t="s">
        <v>11862</v>
      </c>
      <c r="J1875" s="13" t="s">
        <v>11863</v>
      </c>
      <c r="K1875" s="13" t="s">
        <v>11864</v>
      </c>
      <c r="L1875" s="13" t="s">
        <v>11865</v>
      </c>
      <c r="M1875" s="9"/>
      <c r="N1875" s="13" t="s">
        <v>23</v>
      </c>
      <c r="O1875" s="9">
        <v>1205.0</v>
      </c>
      <c r="P1875" s="2"/>
    </row>
    <row r="1876" ht="11.25" customHeight="1">
      <c r="A1876" s="13" t="s">
        <v>11866</v>
      </c>
      <c r="B1876" s="13" t="s">
        <v>11867</v>
      </c>
      <c r="C1876" s="13" t="s">
        <v>11868</v>
      </c>
      <c r="D1876" s="10">
        <v>12.0</v>
      </c>
      <c r="E1876" s="10">
        <v>15.0</v>
      </c>
      <c r="F1876" s="11">
        <v>6.0</v>
      </c>
      <c r="G1876" s="11">
        <v>0.9</v>
      </c>
      <c r="H1876" s="11">
        <v>5.1</v>
      </c>
      <c r="I1876" s="13" t="s">
        <v>11869</v>
      </c>
      <c r="J1876" s="13" t="s">
        <v>4422</v>
      </c>
      <c r="K1876" s="13" t="s">
        <v>11870</v>
      </c>
      <c r="L1876" s="13" t="s">
        <v>4426</v>
      </c>
      <c r="M1876" s="13" t="s">
        <v>4427</v>
      </c>
      <c r="N1876" s="13" t="s">
        <v>23</v>
      </c>
      <c r="O1876" s="9">
        <v>1000.0</v>
      </c>
      <c r="P1876" s="2"/>
    </row>
    <row r="1877" ht="11.25" customHeight="1">
      <c r="A1877" s="13" t="s">
        <v>11871</v>
      </c>
      <c r="B1877" s="13" t="s">
        <v>11872</v>
      </c>
      <c r="C1877" s="13" t="s">
        <v>11873</v>
      </c>
      <c r="D1877" s="10">
        <v>12.0</v>
      </c>
      <c r="E1877" s="10">
        <v>15.0</v>
      </c>
      <c r="F1877" s="11">
        <v>6.0</v>
      </c>
      <c r="G1877" s="11">
        <v>0.9</v>
      </c>
      <c r="H1877" s="11">
        <v>5.1</v>
      </c>
      <c r="I1877" s="13" t="s">
        <v>11874</v>
      </c>
      <c r="J1877" s="13" t="s">
        <v>11875</v>
      </c>
      <c r="K1877" s="13" t="s">
        <v>11876</v>
      </c>
      <c r="L1877" s="13" t="s">
        <v>11877</v>
      </c>
      <c r="M1877" s="13" t="s">
        <v>11878</v>
      </c>
      <c r="N1877" s="13" t="s">
        <v>23</v>
      </c>
      <c r="O1877" s="9">
        <v>1216.0</v>
      </c>
      <c r="P1877" s="2"/>
    </row>
    <row r="1878" ht="11.25" customHeight="1">
      <c r="A1878" s="13" t="s">
        <v>11879</v>
      </c>
      <c r="B1878" s="13" t="s">
        <v>11880</v>
      </c>
      <c r="C1878" s="13" t="s">
        <v>11881</v>
      </c>
      <c r="D1878" s="10">
        <v>12.0</v>
      </c>
      <c r="E1878" s="10">
        <v>15.0</v>
      </c>
      <c r="F1878" s="11">
        <v>6.0</v>
      </c>
      <c r="G1878" s="11">
        <v>0.9</v>
      </c>
      <c r="H1878" s="11">
        <v>5.1</v>
      </c>
      <c r="I1878" s="13" t="s">
        <v>11882</v>
      </c>
      <c r="J1878" s="13" t="s">
        <v>214</v>
      </c>
      <c r="K1878" s="13" t="s">
        <v>11883</v>
      </c>
      <c r="L1878" s="13" t="s">
        <v>11884</v>
      </c>
      <c r="M1878" s="13" t="s">
        <v>11885</v>
      </c>
      <c r="N1878" s="13" t="s">
        <v>23</v>
      </c>
      <c r="O1878" s="9">
        <v>1229.0</v>
      </c>
      <c r="P1878" s="2"/>
    </row>
    <row r="1879" ht="11.25" customHeight="1">
      <c r="A1879" s="13" t="s">
        <v>11886</v>
      </c>
      <c r="B1879" s="13" t="s">
        <v>11887</v>
      </c>
      <c r="C1879" s="13" t="s">
        <v>11888</v>
      </c>
      <c r="D1879" s="10">
        <v>12.0</v>
      </c>
      <c r="E1879" s="10">
        <v>15.0</v>
      </c>
      <c r="F1879" s="11">
        <v>6.0</v>
      </c>
      <c r="G1879" s="11">
        <v>0.9</v>
      </c>
      <c r="H1879" s="11">
        <v>5.1</v>
      </c>
      <c r="I1879" s="13" t="s">
        <v>11889</v>
      </c>
      <c r="J1879" s="13" t="s">
        <v>11890</v>
      </c>
      <c r="K1879" s="13" t="s">
        <v>11891</v>
      </c>
      <c r="L1879" s="13" t="s">
        <v>11892</v>
      </c>
      <c r="M1879" s="13" t="s">
        <v>811</v>
      </c>
      <c r="N1879" s="13" t="s">
        <v>23</v>
      </c>
      <c r="O1879" s="9">
        <v>1215.0</v>
      </c>
      <c r="P1879" s="2"/>
    </row>
    <row r="1880" ht="11.25" customHeight="1">
      <c r="A1880" s="13" t="s">
        <v>11893</v>
      </c>
      <c r="B1880" s="13" t="s">
        <v>11894</v>
      </c>
      <c r="C1880" s="13" t="s">
        <v>11895</v>
      </c>
      <c r="D1880" s="10">
        <v>12.0</v>
      </c>
      <c r="E1880" s="10">
        <v>15.0</v>
      </c>
      <c r="F1880" s="11">
        <v>6.0</v>
      </c>
      <c r="G1880" s="11">
        <v>0.9</v>
      </c>
      <c r="H1880" s="11">
        <v>5.1</v>
      </c>
      <c r="I1880" s="13" t="s">
        <v>11896</v>
      </c>
      <c r="J1880" s="13" t="s">
        <v>11897</v>
      </c>
      <c r="K1880" s="13" t="s">
        <v>11898</v>
      </c>
      <c r="L1880" s="13" t="s">
        <v>11899</v>
      </c>
      <c r="M1880" s="9"/>
      <c r="N1880" s="13" t="s">
        <v>23</v>
      </c>
      <c r="O1880" s="9">
        <v>1215.0</v>
      </c>
      <c r="P1880" s="2"/>
    </row>
    <row r="1881" ht="11.25" customHeight="1">
      <c r="A1881" s="13" t="s">
        <v>11900</v>
      </c>
      <c r="B1881" s="13" t="s">
        <v>11901</v>
      </c>
      <c r="C1881" s="13" t="s">
        <v>11902</v>
      </c>
      <c r="D1881" s="10">
        <v>12.0</v>
      </c>
      <c r="E1881" s="10">
        <v>15.0</v>
      </c>
      <c r="F1881" s="11">
        <v>6.0</v>
      </c>
      <c r="G1881" s="11">
        <v>0.9</v>
      </c>
      <c r="H1881" s="11">
        <v>5.1</v>
      </c>
      <c r="I1881" s="13" t="s">
        <v>11903</v>
      </c>
      <c r="J1881" s="13" t="s">
        <v>11904</v>
      </c>
      <c r="K1881" s="13" t="s">
        <v>11905</v>
      </c>
      <c r="L1881" s="13" t="s">
        <v>11899</v>
      </c>
      <c r="M1881" s="9"/>
      <c r="N1881" s="13" t="s">
        <v>23</v>
      </c>
      <c r="O1881" s="9">
        <v>1215.0</v>
      </c>
      <c r="P1881" s="2"/>
    </row>
    <row r="1882" ht="11.25" customHeight="1">
      <c r="A1882" s="13" t="s">
        <v>11906</v>
      </c>
      <c r="B1882" s="13" t="s">
        <v>11907</v>
      </c>
      <c r="C1882" s="13" t="s">
        <v>11908</v>
      </c>
      <c r="D1882" s="10">
        <v>12.0</v>
      </c>
      <c r="E1882" s="10">
        <v>15.0</v>
      </c>
      <c r="F1882" s="11">
        <v>6.0</v>
      </c>
      <c r="G1882" s="11">
        <v>0.9</v>
      </c>
      <c r="H1882" s="11">
        <v>5.1</v>
      </c>
      <c r="I1882" s="13" t="s">
        <v>4597</v>
      </c>
      <c r="J1882" s="13" t="s">
        <v>11909</v>
      </c>
      <c r="K1882" s="13" t="s">
        <v>11910</v>
      </c>
      <c r="L1882" s="13" t="s">
        <v>319</v>
      </c>
      <c r="M1882" s="9"/>
      <c r="N1882" s="13" t="s">
        <v>23</v>
      </c>
      <c r="O1882" s="9">
        <v>1216.0</v>
      </c>
      <c r="P1882" s="2"/>
    </row>
    <row r="1883" ht="11.25" customHeight="1">
      <c r="A1883" s="13" t="s">
        <v>11911</v>
      </c>
      <c r="B1883" s="13" t="s">
        <v>11912</v>
      </c>
      <c r="C1883" s="13" t="s">
        <v>11913</v>
      </c>
      <c r="D1883" s="10">
        <v>12.0</v>
      </c>
      <c r="E1883" s="10">
        <v>15.0</v>
      </c>
      <c r="F1883" s="11">
        <v>6.0</v>
      </c>
      <c r="G1883" s="11">
        <v>0.9</v>
      </c>
      <c r="H1883" s="11">
        <v>5.1</v>
      </c>
      <c r="I1883" s="13" t="s">
        <v>11914</v>
      </c>
      <c r="J1883" s="13" t="s">
        <v>11915</v>
      </c>
      <c r="K1883" s="13" t="s">
        <v>11916</v>
      </c>
      <c r="L1883" s="13" t="s">
        <v>11917</v>
      </c>
      <c r="M1883" s="13" t="s">
        <v>5778</v>
      </c>
      <c r="N1883" s="13" t="s">
        <v>23</v>
      </c>
      <c r="O1883" s="9">
        <v>1000.0</v>
      </c>
      <c r="P1883" s="2"/>
    </row>
    <row r="1884" ht="11.25" customHeight="1">
      <c r="A1884" s="13" t="s">
        <v>11918</v>
      </c>
      <c r="B1884" s="13" t="s">
        <v>11919</v>
      </c>
      <c r="C1884" s="13" t="s">
        <v>11920</v>
      </c>
      <c r="D1884" s="10">
        <v>12.0</v>
      </c>
      <c r="E1884" s="10">
        <v>15.0</v>
      </c>
      <c r="F1884" s="11">
        <v>6.0</v>
      </c>
      <c r="G1884" s="11">
        <v>0.9</v>
      </c>
      <c r="H1884" s="11">
        <v>5.1</v>
      </c>
      <c r="I1884" s="13" t="s">
        <v>11921</v>
      </c>
      <c r="J1884" s="13" t="s">
        <v>11922</v>
      </c>
      <c r="K1884" s="13" t="s">
        <v>11923</v>
      </c>
      <c r="L1884" s="13" t="s">
        <v>11924</v>
      </c>
      <c r="M1884" s="13" t="s">
        <v>11925</v>
      </c>
      <c r="N1884" s="13" t="s">
        <v>348</v>
      </c>
      <c r="O1884" s="9">
        <v>1900.0</v>
      </c>
      <c r="P1884" s="2"/>
    </row>
    <row r="1885" ht="11.25" customHeight="1">
      <c r="A1885" s="13" t="s">
        <v>11926</v>
      </c>
      <c r="B1885" s="13" t="s">
        <v>11927</v>
      </c>
      <c r="C1885" s="13" t="s">
        <v>11920</v>
      </c>
      <c r="D1885" s="10">
        <v>12.0</v>
      </c>
      <c r="E1885" s="10">
        <v>15.0</v>
      </c>
      <c r="F1885" s="11">
        <v>6.0</v>
      </c>
      <c r="G1885" s="11">
        <v>0.9</v>
      </c>
      <c r="H1885" s="11">
        <v>5.1</v>
      </c>
      <c r="I1885" s="13" t="s">
        <v>11928</v>
      </c>
      <c r="J1885" s="13" t="s">
        <v>11922</v>
      </c>
      <c r="K1885" s="13" t="s">
        <v>11923</v>
      </c>
      <c r="L1885" s="13" t="s">
        <v>11929</v>
      </c>
      <c r="M1885" s="13" t="s">
        <v>11930</v>
      </c>
      <c r="N1885" s="13" t="s">
        <v>348</v>
      </c>
      <c r="O1885" s="9">
        <v>1900.0</v>
      </c>
      <c r="P1885" s="2"/>
    </row>
    <row r="1886" ht="11.25" customHeight="1">
      <c r="A1886" s="13" t="s">
        <v>11931</v>
      </c>
      <c r="B1886" s="13" t="s">
        <v>11932</v>
      </c>
      <c r="C1886" s="13" t="s">
        <v>1730</v>
      </c>
      <c r="D1886" s="10">
        <v>12.0</v>
      </c>
      <c r="E1886" s="10">
        <v>15.0</v>
      </c>
      <c r="F1886" s="11">
        <v>6.0</v>
      </c>
      <c r="G1886" s="11">
        <v>0.9</v>
      </c>
      <c r="H1886" s="11">
        <v>5.1</v>
      </c>
      <c r="I1886" s="13" t="s">
        <v>11933</v>
      </c>
      <c r="J1886" s="13" t="s">
        <v>3467</v>
      </c>
      <c r="K1886" s="13" t="s">
        <v>11934</v>
      </c>
      <c r="L1886" s="13" t="s">
        <v>11935</v>
      </c>
      <c r="M1886" s="13" t="s">
        <v>319</v>
      </c>
      <c r="N1886" s="13" t="s">
        <v>23</v>
      </c>
      <c r="O1886" s="9">
        <v>1216.0</v>
      </c>
      <c r="P1886" s="2"/>
    </row>
    <row r="1887" ht="11.25" customHeight="1">
      <c r="A1887" s="13" t="s">
        <v>11936</v>
      </c>
      <c r="B1887" s="13" t="s">
        <v>11937</v>
      </c>
      <c r="C1887" s="13" t="s">
        <v>11938</v>
      </c>
      <c r="D1887" s="10">
        <v>12.0</v>
      </c>
      <c r="E1887" s="10">
        <v>15.0</v>
      </c>
      <c r="F1887" s="11">
        <v>6.0</v>
      </c>
      <c r="G1887" s="11">
        <v>0.9</v>
      </c>
      <c r="H1887" s="11">
        <v>5.1</v>
      </c>
      <c r="I1887" s="13" t="s">
        <v>549</v>
      </c>
      <c r="J1887" s="13" t="s">
        <v>2572</v>
      </c>
      <c r="K1887" s="13" t="s">
        <v>11939</v>
      </c>
      <c r="L1887" s="13" t="s">
        <v>11940</v>
      </c>
      <c r="M1887" s="9"/>
      <c r="N1887" s="13" t="s">
        <v>23</v>
      </c>
      <c r="O1887" s="9">
        <v>1208.0</v>
      </c>
      <c r="P1887" s="2"/>
    </row>
    <row r="1888" ht="11.25" customHeight="1">
      <c r="A1888" s="13" t="s">
        <v>11941</v>
      </c>
      <c r="B1888" s="13" t="s">
        <v>11942</v>
      </c>
      <c r="C1888" s="13" t="s">
        <v>11943</v>
      </c>
      <c r="D1888" s="10">
        <v>12.0</v>
      </c>
      <c r="E1888" s="10">
        <v>15.0</v>
      </c>
      <c r="F1888" s="11">
        <v>6.0</v>
      </c>
      <c r="G1888" s="11">
        <v>0.9</v>
      </c>
      <c r="H1888" s="11">
        <v>5.1</v>
      </c>
      <c r="I1888" s="13" t="s">
        <v>11944</v>
      </c>
      <c r="J1888" s="13" t="s">
        <v>11945</v>
      </c>
      <c r="K1888" s="13" t="s">
        <v>11946</v>
      </c>
      <c r="L1888" s="13" t="s">
        <v>11947</v>
      </c>
      <c r="M1888" s="9"/>
      <c r="N1888" s="13" t="s">
        <v>23</v>
      </c>
      <c r="O1888" s="9">
        <v>1219.0</v>
      </c>
      <c r="P1888" s="2"/>
    </row>
    <row r="1889" ht="11.25" customHeight="1">
      <c r="A1889" s="13" t="s">
        <v>11948</v>
      </c>
      <c r="B1889" s="13" t="s">
        <v>11949</v>
      </c>
      <c r="C1889" s="13" t="s">
        <v>11950</v>
      </c>
      <c r="D1889" s="10">
        <v>12.0</v>
      </c>
      <c r="E1889" s="10">
        <v>15.0</v>
      </c>
      <c r="F1889" s="11">
        <v>6.0</v>
      </c>
      <c r="G1889" s="11">
        <v>0.9</v>
      </c>
      <c r="H1889" s="11">
        <v>5.1</v>
      </c>
      <c r="I1889" s="13" t="s">
        <v>549</v>
      </c>
      <c r="J1889" s="13" t="s">
        <v>2572</v>
      </c>
      <c r="K1889" s="13" t="s">
        <v>11951</v>
      </c>
      <c r="L1889" s="13" t="s">
        <v>4000</v>
      </c>
      <c r="M1889" s="13" t="s">
        <v>23</v>
      </c>
      <c r="N1889" s="13" t="s">
        <v>23</v>
      </c>
      <c r="O1889" s="9">
        <v>1208.0</v>
      </c>
      <c r="P1889" s="2"/>
    </row>
    <row r="1890" ht="11.25" customHeight="1">
      <c r="A1890" s="13" t="s">
        <v>11952</v>
      </c>
      <c r="B1890" s="13" t="s">
        <v>11953</v>
      </c>
      <c r="C1890" s="13" t="s">
        <v>1450</v>
      </c>
      <c r="D1890" s="10">
        <v>12.0</v>
      </c>
      <c r="E1890" s="10">
        <v>15.0</v>
      </c>
      <c r="F1890" s="11">
        <v>6.0</v>
      </c>
      <c r="G1890" s="11">
        <v>0.9</v>
      </c>
      <c r="H1890" s="11">
        <v>5.1</v>
      </c>
      <c r="I1890" s="13" t="s">
        <v>7212</v>
      </c>
      <c r="J1890" s="13" t="s">
        <v>11954</v>
      </c>
      <c r="K1890" s="13" t="s">
        <v>11955</v>
      </c>
      <c r="L1890" s="13" t="s">
        <v>11956</v>
      </c>
      <c r="M1890" s="9"/>
      <c r="N1890" s="13" t="s">
        <v>23</v>
      </c>
      <c r="O1890" s="9">
        <v>1219.0</v>
      </c>
      <c r="P1890" s="2"/>
    </row>
    <row r="1891" ht="11.25" customHeight="1">
      <c r="A1891" s="13" t="s">
        <v>11957</v>
      </c>
      <c r="B1891" s="13" t="s">
        <v>11958</v>
      </c>
      <c r="C1891" s="13" t="s">
        <v>11959</v>
      </c>
      <c r="D1891" s="10">
        <v>12.0</v>
      </c>
      <c r="E1891" s="10">
        <v>15.0</v>
      </c>
      <c r="F1891" s="11">
        <v>6.0</v>
      </c>
      <c r="G1891" s="11">
        <v>0.9</v>
      </c>
      <c r="H1891" s="11">
        <v>5.1</v>
      </c>
      <c r="I1891" s="13" t="s">
        <v>11960</v>
      </c>
      <c r="J1891" s="13" t="s">
        <v>11961</v>
      </c>
      <c r="K1891" s="13" t="s">
        <v>11962</v>
      </c>
      <c r="L1891" s="13" t="s">
        <v>11963</v>
      </c>
      <c r="M1891" s="9"/>
      <c r="N1891" s="13" t="s">
        <v>23</v>
      </c>
      <c r="O1891" s="9">
        <v>1000.0</v>
      </c>
      <c r="P1891" s="2"/>
    </row>
    <row r="1892" ht="11.25" customHeight="1">
      <c r="A1892" s="13" t="s">
        <v>11964</v>
      </c>
      <c r="B1892" s="13" t="s">
        <v>11965</v>
      </c>
      <c r="C1892" s="13" t="s">
        <v>11966</v>
      </c>
      <c r="D1892" s="10">
        <v>12.0</v>
      </c>
      <c r="E1892" s="10">
        <v>15.0</v>
      </c>
      <c r="F1892" s="11">
        <v>6.0</v>
      </c>
      <c r="G1892" s="11">
        <v>0.9</v>
      </c>
      <c r="H1892" s="11">
        <v>5.1</v>
      </c>
      <c r="I1892" s="13" t="s">
        <v>11967</v>
      </c>
      <c r="J1892" s="13" t="s">
        <v>11968</v>
      </c>
      <c r="K1892" s="13" t="s">
        <v>11969</v>
      </c>
      <c r="L1892" s="13" t="s">
        <v>11970</v>
      </c>
      <c r="M1892" s="9"/>
      <c r="N1892" s="13" t="s">
        <v>23</v>
      </c>
      <c r="O1892" s="9">
        <v>1215.0</v>
      </c>
      <c r="P1892" s="2"/>
    </row>
    <row r="1893" ht="11.25" customHeight="1">
      <c r="A1893" s="13" t="s">
        <v>11971</v>
      </c>
      <c r="B1893" s="13" t="s">
        <v>11972</v>
      </c>
      <c r="C1893" s="13" t="s">
        <v>11973</v>
      </c>
      <c r="D1893" s="10">
        <v>12.0</v>
      </c>
      <c r="E1893" s="10">
        <v>15.0</v>
      </c>
      <c r="F1893" s="11">
        <v>6.0</v>
      </c>
      <c r="G1893" s="11">
        <v>0.9</v>
      </c>
      <c r="H1893" s="11">
        <v>5.1</v>
      </c>
      <c r="I1893" s="13" t="s">
        <v>11974</v>
      </c>
      <c r="J1893" s="13" t="s">
        <v>11975</v>
      </c>
      <c r="K1893" s="13" t="s">
        <v>11976</v>
      </c>
      <c r="L1893" s="13" t="s">
        <v>11977</v>
      </c>
      <c r="M1893" s="9"/>
      <c r="N1893" s="13" t="s">
        <v>23</v>
      </c>
      <c r="O1893" s="9">
        <v>1310.0</v>
      </c>
      <c r="P1893" s="2"/>
    </row>
    <row r="1894" ht="11.25" customHeight="1">
      <c r="A1894" s="13" t="s">
        <v>11978</v>
      </c>
      <c r="B1894" s="13" t="s">
        <v>11979</v>
      </c>
      <c r="C1894" s="13" t="s">
        <v>11980</v>
      </c>
      <c r="D1894" s="10">
        <v>12.0</v>
      </c>
      <c r="E1894" s="10">
        <v>15.0</v>
      </c>
      <c r="F1894" s="11">
        <v>6.0</v>
      </c>
      <c r="G1894" s="11">
        <v>0.9</v>
      </c>
      <c r="H1894" s="11">
        <v>5.1</v>
      </c>
      <c r="I1894" s="13" t="s">
        <v>11981</v>
      </c>
      <c r="J1894" s="13" t="s">
        <v>11982</v>
      </c>
      <c r="K1894" s="13" t="s">
        <v>11803</v>
      </c>
      <c r="L1894" s="13" t="s">
        <v>11983</v>
      </c>
      <c r="M1894" s="9"/>
      <c r="N1894" s="13" t="s">
        <v>23</v>
      </c>
      <c r="O1894" s="9">
        <v>1100.0</v>
      </c>
      <c r="P1894" s="2"/>
    </row>
    <row r="1895" ht="11.25" customHeight="1">
      <c r="A1895" s="13" t="s">
        <v>11984</v>
      </c>
      <c r="B1895" s="13" t="s">
        <v>11985</v>
      </c>
      <c r="C1895" s="13" t="s">
        <v>11986</v>
      </c>
      <c r="D1895" s="10">
        <v>12.0</v>
      </c>
      <c r="E1895" s="10">
        <v>15.0</v>
      </c>
      <c r="F1895" s="11">
        <v>6.0</v>
      </c>
      <c r="G1895" s="11">
        <v>0.9</v>
      </c>
      <c r="H1895" s="11">
        <v>5.1</v>
      </c>
      <c r="I1895" s="13" t="s">
        <v>11987</v>
      </c>
      <c r="J1895" s="13" t="s">
        <v>11988</v>
      </c>
      <c r="K1895" s="13" t="s">
        <v>11989</v>
      </c>
      <c r="L1895" s="13" t="s">
        <v>11990</v>
      </c>
      <c r="M1895" s="13" t="s">
        <v>11991</v>
      </c>
      <c r="N1895" s="13" t="s">
        <v>23</v>
      </c>
      <c r="O1895" s="9">
        <v>1216.0</v>
      </c>
      <c r="P1895" s="2"/>
    </row>
    <row r="1896" ht="11.25" customHeight="1">
      <c r="A1896" s="13" t="s">
        <v>11992</v>
      </c>
      <c r="B1896" s="13" t="s">
        <v>11993</v>
      </c>
      <c r="C1896" s="13" t="s">
        <v>4776</v>
      </c>
      <c r="D1896" s="10">
        <v>12.0</v>
      </c>
      <c r="E1896" s="10">
        <v>15.0</v>
      </c>
      <c r="F1896" s="11">
        <v>6.0</v>
      </c>
      <c r="G1896" s="11">
        <v>0.9</v>
      </c>
      <c r="H1896" s="11">
        <v>5.1</v>
      </c>
      <c r="I1896" s="13" t="s">
        <v>4777</v>
      </c>
      <c r="J1896" s="13" t="s">
        <v>4778</v>
      </c>
      <c r="K1896" s="13" t="s">
        <v>4779</v>
      </c>
      <c r="L1896" s="13" t="s">
        <v>4780</v>
      </c>
      <c r="M1896" s="9"/>
      <c r="N1896" s="13" t="s">
        <v>23</v>
      </c>
      <c r="O1896" s="9">
        <v>1000.0</v>
      </c>
      <c r="P1896" s="2"/>
    </row>
    <row r="1897" ht="11.25" customHeight="1">
      <c r="A1897" s="13" t="s">
        <v>11994</v>
      </c>
      <c r="B1897" s="13" t="s">
        <v>11995</v>
      </c>
      <c r="C1897" s="13" t="s">
        <v>11996</v>
      </c>
      <c r="D1897" s="10">
        <v>12.0</v>
      </c>
      <c r="E1897" s="10">
        <v>15.0</v>
      </c>
      <c r="F1897" s="11">
        <v>6.0</v>
      </c>
      <c r="G1897" s="11">
        <v>0.9</v>
      </c>
      <c r="H1897" s="11">
        <v>5.1</v>
      </c>
      <c r="I1897" s="13" t="s">
        <v>5982</v>
      </c>
      <c r="J1897" s="13" t="s">
        <v>11997</v>
      </c>
      <c r="K1897" s="13" t="s">
        <v>11998</v>
      </c>
      <c r="L1897" s="13" t="s">
        <v>11999</v>
      </c>
      <c r="M1897" s="13" t="s">
        <v>12000</v>
      </c>
      <c r="N1897" s="13" t="s">
        <v>23</v>
      </c>
      <c r="O1897" s="9">
        <v>1000.0</v>
      </c>
      <c r="P1897" s="2"/>
    </row>
    <row r="1898" ht="11.25" customHeight="1">
      <c r="A1898" s="13" t="s">
        <v>12001</v>
      </c>
      <c r="B1898" s="13" t="s">
        <v>12002</v>
      </c>
      <c r="C1898" s="13" t="s">
        <v>11996</v>
      </c>
      <c r="D1898" s="10">
        <v>12.0</v>
      </c>
      <c r="E1898" s="10">
        <v>15.0</v>
      </c>
      <c r="F1898" s="11">
        <v>6.0</v>
      </c>
      <c r="G1898" s="11">
        <v>0.9</v>
      </c>
      <c r="H1898" s="11">
        <v>5.1</v>
      </c>
      <c r="I1898" s="13" t="s">
        <v>5982</v>
      </c>
      <c r="J1898" s="13" t="s">
        <v>11997</v>
      </c>
      <c r="K1898" s="13" t="s">
        <v>11998</v>
      </c>
      <c r="L1898" s="13" t="s">
        <v>11999</v>
      </c>
      <c r="M1898" s="13" t="s">
        <v>12000</v>
      </c>
      <c r="N1898" s="13" t="s">
        <v>23</v>
      </c>
      <c r="O1898" s="9">
        <v>1000.0</v>
      </c>
      <c r="P1898" s="2"/>
    </row>
    <row r="1899" ht="11.25" customHeight="1">
      <c r="A1899" s="13" t="s">
        <v>12003</v>
      </c>
      <c r="B1899" s="13" t="s">
        <v>12004</v>
      </c>
      <c r="C1899" s="13" t="s">
        <v>12005</v>
      </c>
      <c r="D1899" s="10">
        <v>12.0</v>
      </c>
      <c r="E1899" s="10">
        <v>15.0</v>
      </c>
      <c r="F1899" s="11">
        <v>6.0</v>
      </c>
      <c r="G1899" s="11">
        <v>0.9</v>
      </c>
      <c r="H1899" s="11">
        <v>5.1</v>
      </c>
      <c r="I1899" s="13" t="s">
        <v>12006</v>
      </c>
      <c r="J1899" s="13" t="s">
        <v>12007</v>
      </c>
      <c r="K1899" s="13" t="s">
        <v>12008</v>
      </c>
      <c r="L1899" s="13" t="s">
        <v>12009</v>
      </c>
      <c r="M1899" s="13" t="s">
        <v>12010</v>
      </c>
      <c r="N1899" s="13" t="s">
        <v>23</v>
      </c>
      <c r="O1899" s="9">
        <v>1215.0</v>
      </c>
      <c r="P1899" s="2"/>
    </row>
    <row r="1900" ht="11.25" customHeight="1">
      <c r="A1900" s="13" t="s">
        <v>12011</v>
      </c>
      <c r="B1900" s="13" t="s">
        <v>12012</v>
      </c>
      <c r="C1900" s="13" t="s">
        <v>12005</v>
      </c>
      <c r="D1900" s="10">
        <v>12.0</v>
      </c>
      <c r="E1900" s="10">
        <v>15.0</v>
      </c>
      <c r="F1900" s="11">
        <v>6.0</v>
      </c>
      <c r="G1900" s="11">
        <v>0.9</v>
      </c>
      <c r="H1900" s="11">
        <v>5.1</v>
      </c>
      <c r="I1900" s="13" t="s">
        <v>12006</v>
      </c>
      <c r="J1900" s="13" t="s">
        <v>12007</v>
      </c>
      <c r="K1900" s="13" t="s">
        <v>12008</v>
      </c>
      <c r="L1900" s="13" t="s">
        <v>12013</v>
      </c>
      <c r="M1900" s="13" t="s">
        <v>12014</v>
      </c>
      <c r="N1900" s="13" t="s">
        <v>23</v>
      </c>
      <c r="O1900" s="9">
        <v>1215.0</v>
      </c>
      <c r="P1900" s="2"/>
    </row>
    <row r="1901" ht="11.25" customHeight="1">
      <c r="A1901" s="13" t="s">
        <v>12015</v>
      </c>
      <c r="B1901" s="13" t="s">
        <v>12016</v>
      </c>
      <c r="C1901" s="13" t="s">
        <v>4783</v>
      </c>
      <c r="D1901" s="10">
        <v>12.0</v>
      </c>
      <c r="E1901" s="10">
        <v>15.0</v>
      </c>
      <c r="F1901" s="11">
        <v>6.0</v>
      </c>
      <c r="G1901" s="11">
        <v>0.9</v>
      </c>
      <c r="H1901" s="11">
        <v>5.1</v>
      </c>
      <c r="I1901" s="13" t="s">
        <v>4784</v>
      </c>
      <c r="J1901" s="13" t="s">
        <v>4785</v>
      </c>
      <c r="K1901" s="13" t="s">
        <v>4786</v>
      </c>
      <c r="L1901" s="13" t="s">
        <v>4787</v>
      </c>
      <c r="M1901" s="13" t="s">
        <v>753</v>
      </c>
      <c r="N1901" s="13" t="s">
        <v>23</v>
      </c>
      <c r="O1901" s="9">
        <v>1230.0</v>
      </c>
      <c r="P1901" s="2"/>
    </row>
    <row r="1902" ht="11.25" customHeight="1">
      <c r="A1902" s="13" t="s">
        <v>12017</v>
      </c>
      <c r="B1902" s="13" t="s">
        <v>12018</v>
      </c>
      <c r="C1902" s="13" t="s">
        <v>12019</v>
      </c>
      <c r="D1902" s="10">
        <v>12.0</v>
      </c>
      <c r="E1902" s="10">
        <v>15.0</v>
      </c>
      <c r="F1902" s="11">
        <v>6.0</v>
      </c>
      <c r="G1902" s="11">
        <v>0.9</v>
      </c>
      <c r="H1902" s="11">
        <v>5.1</v>
      </c>
      <c r="I1902" s="13" t="s">
        <v>12020</v>
      </c>
      <c r="J1902" s="13" t="s">
        <v>10766</v>
      </c>
      <c r="K1902" s="13" t="s">
        <v>12021</v>
      </c>
      <c r="L1902" s="13" t="s">
        <v>12022</v>
      </c>
      <c r="M1902" s="13" t="s">
        <v>12023</v>
      </c>
      <c r="N1902" s="13" t="s">
        <v>23</v>
      </c>
      <c r="O1902" s="9">
        <v>1207.0</v>
      </c>
      <c r="P1902" s="2"/>
    </row>
    <row r="1903" ht="11.25" customHeight="1">
      <c r="A1903" s="13" t="s">
        <v>12024</v>
      </c>
      <c r="B1903" s="13" t="s">
        <v>12025</v>
      </c>
      <c r="C1903" s="13" t="s">
        <v>12019</v>
      </c>
      <c r="D1903" s="10">
        <v>12.0</v>
      </c>
      <c r="E1903" s="10">
        <v>15.0</v>
      </c>
      <c r="F1903" s="11">
        <v>6.0</v>
      </c>
      <c r="G1903" s="11">
        <v>0.9</v>
      </c>
      <c r="H1903" s="11">
        <v>5.1</v>
      </c>
      <c r="I1903" s="13" t="s">
        <v>12020</v>
      </c>
      <c r="J1903" s="13" t="s">
        <v>10766</v>
      </c>
      <c r="K1903" s="13" t="s">
        <v>12026</v>
      </c>
      <c r="L1903" s="13" t="s">
        <v>12027</v>
      </c>
      <c r="M1903" s="13" t="s">
        <v>12023</v>
      </c>
      <c r="N1903" s="13" t="s">
        <v>23</v>
      </c>
      <c r="O1903" s="9">
        <v>1207.0</v>
      </c>
      <c r="P1903" s="2"/>
    </row>
    <row r="1904" ht="11.25" customHeight="1">
      <c r="A1904" s="13" t="s">
        <v>12028</v>
      </c>
      <c r="B1904" s="13" t="s">
        <v>12029</v>
      </c>
      <c r="C1904" s="13" t="s">
        <v>12030</v>
      </c>
      <c r="D1904" s="10">
        <v>12.0</v>
      </c>
      <c r="E1904" s="10">
        <v>15.0</v>
      </c>
      <c r="F1904" s="11">
        <v>6.0</v>
      </c>
      <c r="G1904" s="11">
        <v>0.9</v>
      </c>
      <c r="H1904" s="11">
        <v>5.1</v>
      </c>
      <c r="I1904" s="13" t="s">
        <v>3439</v>
      </c>
      <c r="J1904" s="13" t="s">
        <v>12031</v>
      </c>
      <c r="K1904" s="13" t="s">
        <v>12032</v>
      </c>
      <c r="L1904" s="13" t="s">
        <v>12033</v>
      </c>
      <c r="M1904" s="9"/>
      <c r="N1904" s="13" t="s">
        <v>23</v>
      </c>
      <c r="O1904" s="9">
        <v>1214.0</v>
      </c>
      <c r="P1904" s="2"/>
    </row>
    <row r="1905" ht="11.25" customHeight="1">
      <c r="A1905" s="13" t="s">
        <v>12034</v>
      </c>
      <c r="B1905" s="13" t="s">
        <v>12035</v>
      </c>
      <c r="C1905" s="13" t="s">
        <v>12036</v>
      </c>
      <c r="D1905" s="10">
        <v>12.0</v>
      </c>
      <c r="E1905" s="10">
        <v>15.0</v>
      </c>
      <c r="F1905" s="11">
        <v>6.0</v>
      </c>
      <c r="G1905" s="11">
        <v>0.9</v>
      </c>
      <c r="H1905" s="11">
        <v>5.1</v>
      </c>
      <c r="I1905" s="13" t="s">
        <v>12006</v>
      </c>
      <c r="J1905" s="13" t="s">
        <v>12007</v>
      </c>
      <c r="K1905" s="13" t="s">
        <v>12037</v>
      </c>
      <c r="L1905" s="13" t="s">
        <v>12038</v>
      </c>
      <c r="M1905" s="13" t="s">
        <v>12039</v>
      </c>
      <c r="N1905" s="13" t="s">
        <v>23</v>
      </c>
      <c r="O1905" s="9">
        <v>1215.0</v>
      </c>
      <c r="P1905" s="2"/>
    </row>
    <row r="1906" ht="11.25" customHeight="1">
      <c r="A1906" s="13" t="s">
        <v>12040</v>
      </c>
      <c r="B1906" s="13" t="s">
        <v>12041</v>
      </c>
      <c r="C1906" s="13" t="s">
        <v>12036</v>
      </c>
      <c r="D1906" s="10">
        <v>12.0</v>
      </c>
      <c r="E1906" s="10">
        <v>15.0</v>
      </c>
      <c r="F1906" s="11">
        <v>6.0</v>
      </c>
      <c r="G1906" s="11">
        <v>0.9</v>
      </c>
      <c r="H1906" s="11">
        <v>5.1</v>
      </c>
      <c r="I1906" s="13" t="s">
        <v>12006</v>
      </c>
      <c r="J1906" s="13" t="s">
        <v>12007</v>
      </c>
      <c r="K1906" s="13" t="s">
        <v>12037</v>
      </c>
      <c r="L1906" s="13" t="s">
        <v>12042</v>
      </c>
      <c r="M1906" s="13" t="s">
        <v>12039</v>
      </c>
      <c r="N1906" s="13" t="s">
        <v>23</v>
      </c>
      <c r="O1906" s="9">
        <v>1215.0</v>
      </c>
      <c r="P1906" s="2"/>
    </row>
    <row r="1907" ht="11.25" customHeight="1">
      <c r="A1907" s="13" t="s">
        <v>12043</v>
      </c>
      <c r="B1907" s="13" t="s">
        <v>12044</v>
      </c>
      <c r="C1907" s="13" t="s">
        <v>12045</v>
      </c>
      <c r="D1907" s="10">
        <v>12.0</v>
      </c>
      <c r="E1907" s="10">
        <v>15.0</v>
      </c>
      <c r="F1907" s="11">
        <v>6.0</v>
      </c>
      <c r="G1907" s="11">
        <v>0.9</v>
      </c>
      <c r="H1907" s="11">
        <v>5.1</v>
      </c>
      <c r="I1907" s="13" t="s">
        <v>12046</v>
      </c>
      <c r="J1907" s="13" t="s">
        <v>493</v>
      </c>
      <c r="K1907" s="13" t="s">
        <v>12047</v>
      </c>
      <c r="L1907" s="13" t="s">
        <v>12048</v>
      </c>
      <c r="M1907" s="13" t="s">
        <v>12049</v>
      </c>
      <c r="N1907" s="13" t="s">
        <v>23</v>
      </c>
      <c r="O1907" s="9">
        <v>4330.0</v>
      </c>
      <c r="P1907" s="2"/>
    </row>
    <row r="1908" ht="11.25" customHeight="1">
      <c r="A1908" s="13" t="s">
        <v>12050</v>
      </c>
      <c r="B1908" s="13" t="s">
        <v>12051</v>
      </c>
      <c r="C1908" s="13" t="s">
        <v>12052</v>
      </c>
      <c r="D1908" s="10">
        <v>12.0</v>
      </c>
      <c r="E1908" s="10">
        <v>15.0</v>
      </c>
      <c r="F1908" s="11">
        <v>6.0</v>
      </c>
      <c r="G1908" s="11">
        <v>0.9</v>
      </c>
      <c r="H1908" s="11">
        <v>5.1</v>
      </c>
      <c r="I1908" s="13" t="s">
        <v>12053</v>
      </c>
      <c r="J1908" s="13" t="s">
        <v>12054</v>
      </c>
      <c r="K1908" s="13" t="s">
        <v>12055</v>
      </c>
      <c r="L1908" s="13" t="s">
        <v>12056</v>
      </c>
      <c r="M1908" s="13" t="s">
        <v>12057</v>
      </c>
      <c r="N1908" s="13" t="s">
        <v>23</v>
      </c>
      <c r="O1908" s="9">
        <v>1207.0</v>
      </c>
      <c r="P1908" s="2"/>
    </row>
    <row r="1909" ht="11.25" customHeight="1">
      <c r="A1909" s="13" t="s">
        <v>12058</v>
      </c>
      <c r="B1909" s="13" t="s">
        <v>12059</v>
      </c>
      <c r="C1909" s="13" t="s">
        <v>7964</v>
      </c>
      <c r="D1909" s="10">
        <v>12.0</v>
      </c>
      <c r="E1909" s="10">
        <v>15.0</v>
      </c>
      <c r="F1909" s="11">
        <v>6.0</v>
      </c>
      <c r="G1909" s="11">
        <v>0.9</v>
      </c>
      <c r="H1909" s="11">
        <v>5.1</v>
      </c>
      <c r="I1909" s="13" t="s">
        <v>12060</v>
      </c>
      <c r="J1909" s="13" t="s">
        <v>12061</v>
      </c>
      <c r="K1909" s="13" t="s">
        <v>12062</v>
      </c>
      <c r="L1909" s="13" t="s">
        <v>12063</v>
      </c>
      <c r="M1909" s="13" t="s">
        <v>12064</v>
      </c>
      <c r="N1909" s="13" t="s">
        <v>23</v>
      </c>
      <c r="O1909" s="9">
        <v>1100.0</v>
      </c>
      <c r="P1909" s="2"/>
    </row>
    <row r="1910" ht="11.25" customHeight="1">
      <c r="A1910" s="13" t="s">
        <v>12065</v>
      </c>
      <c r="B1910" s="13" t="s">
        <v>12066</v>
      </c>
      <c r="C1910" s="13" t="s">
        <v>12067</v>
      </c>
      <c r="D1910" s="10">
        <v>12.0</v>
      </c>
      <c r="E1910" s="10">
        <v>15.0</v>
      </c>
      <c r="F1910" s="11">
        <v>6.0</v>
      </c>
      <c r="G1910" s="11">
        <v>0.9</v>
      </c>
      <c r="H1910" s="11">
        <v>5.1</v>
      </c>
      <c r="I1910" s="13" t="s">
        <v>12068</v>
      </c>
      <c r="J1910" s="13" t="s">
        <v>12069</v>
      </c>
      <c r="K1910" s="13" t="s">
        <v>12070</v>
      </c>
      <c r="L1910" s="13" t="s">
        <v>12071</v>
      </c>
      <c r="M1910" s="13" t="s">
        <v>12072</v>
      </c>
      <c r="N1910" s="13" t="s">
        <v>23</v>
      </c>
      <c r="O1910" s="9">
        <v>1207.0</v>
      </c>
      <c r="P1910" s="2"/>
    </row>
    <row r="1911" ht="11.25" customHeight="1">
      <c r="A1911" s="13" t="s">
        <v>12073</v>
      </c>
      <c r="B1911" s="13" t="s">
        <v>12074</v>
      </c>
      <c r="C1911" s="13" t="s">
        <v>12075</v>
      </c>
      <c r="D1911" s="10">
        <v>12.0</v>
      </c>
      <c r="E1911" s="10">
        <v>15.0</v>
      </c>
      <c r="F1911" s="11">
        <v>6.0</v>
      </c>
      <c r="G1911" s="11">
        <v>0.9</v>
      </c>
      <c r="H1911" s="11">
        <v>5.1</v>
      </c>
      <c r="I1911" s="13" t="s">
        <v>2467</v>
      </c>
      <c r="J1911" s="13" t="s">
        <v>636</v>
      </c>
      <c r="K1911" s="13" t="s">
        <v>12076</v>
      </c>
      <c r="L1911" s="13" t="s">
        <v>12077</v>
      </c>
      <c r="M1911" s="13" t="s">
        <v>23</v>
      </c>
      <c r="N1911" s="13" t="s">
        <v>23</v>
      </c>
      <c r="O1911" s="9">
        <v>1215.0</v>
      </c>
      <c r="P1911" s="2"/>
    </row>
    <row r="1912" ht="11.25" customHeight="1">
      <c r="A1912" s="13" t="s">
        <v>12078</v>
      </c>
      <c r="B1912" s="13" t="s">
        <v>12079</v>
      </c>
      <c r="C1912" s="13" t="s">
        <v>2467</v>
      </c>
      <c r="D1912" s="10">
        <v>12.0</v>
      </c>
      <c r="E1912" s="10">
        <v>15.0</v>
      </c>
      <c r="F1912" s="11">
        <v>6.0</v>
      </c>
      <c r="G1912" s="11">
        <v>0.9</v>
      </c>
      <c r="H1912" s="11">
        <v>5.1</v>
      </c>
      <c r="I1912" s="13" t="s">
        <v>12080</v>
      </c>
      <c r="J1912" s="13" t="s">
        <v>12081</v>
      </c>
      <c r="K1912" s="13" t="s">
        <v>12082</v>
      </c>
      <c r="L1912" s="13" t="s">
        <v>12083</v>
      </c>
      <c r="M1912" s="13" t="s">
        <v>23</v>
      </c>
      <c r="N1912" s="13" t="s">
        <v>23</v>
      </c>
      <c r="O1912" s="9">
        <v>1215.0</v>
      </c>
      <c r="P1912" s="2"/>
    </row>
    <row r="1913" ht="11.25" customHeight="1">
      <c r="A1913" s="13" t="s">
        <v>12084</v>
      </c>
      <c r="B1913" s="13" t="s">
        <v>12085</v>
      </c>
      <c r="C1913" s="13" t="s">
        <v>12075</v>
      </c>
      <c r="D1913" s="10">
        <v>12.0</v>
      </c>
      <c r="E1913" s="10">
        <v>15.0</v>
      </c>
      <c r="F1913" s="11">
        <v>6.0</v>
      </c>
      <c r="G1913" s="11">
        <v>0.9</v>
      </c>
      <c r="H1913" s="11">
        <v>5.1</v>
      </c>
      <c r="I1913" s="13" t="s">
        <v>2467</v>
      </c>
      <c r="J1913" s="13" t="s">
        <v>636</v>
      </c>
      <c r="K1913" s="13" t="s">
        <v>12086</v>
      </c>
      <c r="L1913" s="13" t="s">
        <v>12087</v>
      </c>
      <c r="M1913" s="13" t="s">
        <v>23</v>
      </c>
      <c r="N1913" s="13" t="s">
        <v>23</v>
      </c>
      <c r="O1913" s="9">
        <v>1215.0</v>
      </c>
      <c r="P1913" s="2"/>
    </row>
    <row r="1914" ht="11.25" customHeight="1">
      <c r="A1914" s="13" t="s">
        <v>12088</v>
      </c>
      <c r="B1914" s="13" t="s">
        <v>12089</v>
      </c>
      <c r="C1914" s="13" t="s">
        <v>2467</v>
      </c>
      <c r="D1914" s="10">
        <v>12.0</v>
      </c>
      <c r="E1914" s="10">
        <v>15.0</v>
      </c>
      <c r="F1914" s="11">
        <v>6.0</v>
      </c>
      <c r="G1914" s="11">
        <v>0.9</v>
      </c>
      <c r="H1914" s="11">
        <v>5.1</v>
      </c>
      <c r="I1914" s="13" t="s">
        <v>12080</v>
      </c>
      <c r="J1914" s="13" t="s">
        <v>12081</v>
      </c>
      <c r="K1914" s="13" t="s">
        <v>12082</v>
      </c>
      <c r="L1914" s="13" t="s">
        <v>12083</v>
      </c>
      <c r="M1914" s="13" t="s">
        <v>23</v>
      </c>
      <c r="N1914" s="13" t="s">
        <v>23</v>
      </c>
      <c r="O1914" s="9">
        <v>1215.0</v>
      </c>
      <c r="P1914" s="2"/>
    </row>
    <row r="1915" ht="11.25" customHeight="1">
      <c r="A1915" s="13" t="s">
        <v>12090</v>
      </c>
      <c r="B1915" s="13" t="s">
        <v>12091</v>
      </c>
      <c r="C1915" s="13" t="s">
        <v>12092</v>
      </c>
      <c r="D1915" s="10">
        <v>12.0</v>
      </c>
      <c r="E1915" s="10">
        <v>15.0</v>
      </c>
      <c r="F1915" s="11">
        <v>6.0</v>
      </c>
      <c r="G1915" s="11">
        <v>0.9</v>
      </c>
      <c r="H1915" s="11">
        <v>5.1</v>
      </c>
      <c r="I1915" s="13" t="s">
        <v>12093</v>
      </c>
      <c r="J1915" s="13" t="s">
        <v>527</v>
      </c>
      <c r="K1915" s="13" t="s">
        <v>12094</v>
      </c>
      <c r="L1915" s="13" t="s">
        <v>12095</v>
      </c>
      <c r="M1915" s="9"/>
      <c r="N1915" s="13" t="s">
        <v>23</v>
      </c>
      <c r="O1915" s="9">
        <v>1206.0</v>
      </c>
      <c r="P1915" s="2"/>
    </row>
    <row r="1916" ht="11.25" customHeight="1">
      <c r="A1916" s="13" t="s">
        <v>12096</v>
      </c>
      <c r="B1916" s="13" t="s">
        <v>12097</v>
      </c>
      <c r="C1916" s="13" t="s">
        <v>12098</v>
      </c>
      <c r="D1916" s="10">
        <v>12.0</v>
      </c>
      <c r="E1916" s="10">
        <v>15.0</v>
      </c>
      <c r="F1916" s="11">
        <v>6.0</v>
      </c>
      <c r="G1916" s="11">
        <v>0.9</v>
      </c>
      <c r="H1916" s="11">
        <v>5.1</v>
      </c>
      <c r="I1916" s="13" t="s">
        <v>12099</v>
      </c>
      <c r="J1916" s="13" t="s">
        <v>137</v>
      </c>
      <c r="K1916" s="13" t="s">
        <v>12100</v>
      </c>
      <c r="L1916" s="13" t="s">
        <v>12101</v>
      </c>
      <c r="M1916" s="9"/>
      <c r="N1916" s="13" t="s">
        <v>911</v>
      </c>
      <c r="O1916" s="9">
        <v>1900.0</v>
      </c>
      <c r="P1916" s="2"/>
    </row>
    <row r="1917" ht="11.25" customHeight="1">
      <c r="A1917" s="13" t="s">
        <v>12102</v>
      </c>
      <c r="B1917" s="13" t="s">
        <v>12103</v>
      </c>
      <c r="C1917" s="13" t="s">
        <v>12104</v>
      </c>
      <c r="D1917" s="10">
        <v>12.0</v>
      </c>
      <c r="E1917" s="10">
        <v>15.0</v>
      </c>
      <c r="F1917" s="11">
        <v>6.0</v>
      </c>
      <c r="G1917" s="11">
        <v>0.9</v>
      </c>
      <c r="H1917" s="11">
        <v>5.1</v>
      </c>
      <c r="I1917" s="13" t="s">
        <v>7689</v>
      </c>
      <c r="J1917" s="13" t="s">
        <v>12105</v>
      </c>
      <c r="K1917" s="13" t="s">
        <v>12106</v>
      </c>
      <c r="L1917" s="13" t="s">
        <v>12107</v>
      </c>
      <c r="M1917" s="9"/>
      <c r="N1917" s="13" t="s">
        <v>23</v>
      </c>
      <c r="O1917" s="9">
        <v>1205.0</v>
      </c>
      <c r="P1917" s="2"/>
    </row>
    <row r="1918" ht="11.25" customHeight="1">
      <c r="A1918" s="13" t="s">
        <v>12108</v>
      </c>
      <c r="B1918" s="13" t="s">
        <v>12109</v>
      </c>
      <c r="C1918" s="13" t="s">
        <v>12110</v>
      </c>
      <c r="D1918" s="10">
        <v>12.0</v>
      </c>
      <c r="E1918" s="10">
        <v>15.0</v>
      </c>
      <c r="F1918" s="11">
        <v>6.0</v>
      </c>
      <c r="G1918" s="11">
        <v>0.9</v>
      </c>
      <c r="H1918" s="11">
        <v>5.1</v>
      </c>
      <c r="I1918" s="13" t="s">
        <v>12111</v>
      </c>
      <c r="J1918" s="13" t="s">
        <v>12112</v>
      </c>
      <c r="K1918" s="13" t="s">
        <v>12113</v>
      </c>
      <c r="L1918" s="13" t="s">
        <v>12114</v>
      </c>
      <c r="M1918" s="9"/>
      <c r="N1918" s="13" t="s">
        <v>23</v>
      </c>
      <c r="O1918" s="9">
        <v>1215.0</v>
      </c>
      <c r="P1918" s="2"/>
    </row>
    <row r="1919" ht="11.25" customHeight="1">
      <c r="A1919" s="13" t="s">
        <v>12115</v>
      </c>
      <c r="B1919" s="13" t="s">
        <v>12116</v>
      </c>
      <c r="C1919" s="13" t="s">
        <v>12117</v>
      </c>
      <c r="D1919" s="10">
        <v>12.0</v>
      </c>
      <c r="E1919" s="10">
        <v>15.0</v>
      </c>
      <c r="F1919" s="11">
        <v>6.0</v>
      </c>
      <c r="G1919" s="11">
        <v>0.9</v>
      </c>
      <c r="H1919" s="11">
        <v>5.1</v>
      </c>
      <c r="I1919" s="13" t="s">
        <v>12118</v>
      </c>
      <c r="J1919" s="13" t="s">
        <v>12119</v>
      </c>
      <c r="K1919" s="13" t="s">
        <v>12120</v>
      </c>
      <c r="L1919" s="13" t="s">
        <v>12121</v>
      </c>
      <c r="M1919" s="9"/>
      <c r="N1919" s="13" t="s">
        <v>253</v>
      </c>
      <c r="O1919" s="9">
        <v>4000.0</v>
      </c>
      <c r="P1919" s="2"/>
    </row>
    <row r="1920" ht="11.25" customHeight="1">
      <c r="A1920" s="13" t="s">
        <v>12122</v>
      </c>
      <c r="B1920" s="13" t="s">
        <v>12123</v>
      </c>
      <c r="C1920" s="13" t="s">
        <v>12124</v>
      </c>
      <c r="D1920" s="10">
        <v>12.0</v>
      </c>
      <c r="E1920" s="10">
        <v>15.0</v>
      </c>
      <c r="F1920" s="11">
        <v>6.0</v>
      </c>
      <c r="G1920" s="11">
        <v>0.9</v>
      </c>
      <c r="H1920" s="11">
        <v>5.1</v>
      </c>
      <c r="I1920" s="13" t="s">
        <v>12125</v>
      </c>
      <c r="J1920" s="13" t="s">
        <v>6067</v>
      </c>
      <c r="K1920" s="13" t="s">
        <v>12126</v>
      </c>
      <c r="L1920" s="13" t="s">
        <v>1447</v>
      </c>
      <c r="M1920" s="9"/>
      <c r="N1920" s="13" t="s">
        <v>23</v>
      </c>
      <c r="O1920" s="9"/>
      <c r="P1920" s="2"/>
    </row>
    <row r="1921" ht="11.25" customHeight="1">
      <c r="A1921" s="13" t="s">
        <v>12127</v>
      </c>
      <c r="B1921" s="13" t="s">
        <v>12128</v>
      </c>
      <c r="C1921" s="13" t="s">
        <v>12129</v>
      </c>
      <c r="D1921" s="10">
        <v>12.0</v>
      </c>
      <c r="E1921" s="10">
        <v>15.0</v>
      </c>
      <c r="F1921" s="11">
        <v>6.0</v>
      </c>
      <c r="G1921" s="11">
        <v>0.9</v>
      </c>
      <c r="H1921" s="11">
        <v>5.1</v>
      </c>
      <c r="I1921" s="13" t="s">
        <v>12130</v>
      </c>
      <c r="J1921" s="13" t="s">
        <v>12131</v>
      </c>
      <c r="K1921" s="13" t="s">
        <v>12132</v>
      </c>
      <c r="L1921" s="13" t="s">
        <v>12133</v>
      </c>
      <c r="M1921" s="13" t="s">
        <v>12134</v>
      </c>
      <c r="N1921" s="13" t="s">
        <v>253</v>
      </c>
      <c r="O1921" s="9">
        <v>4000.0</v>
      </c>
      <c r="P1921" s="2"/>
    </row>
    <row r="1922" ht="11.25" customHeight="1">
      <c r="A1922" s="13" t="s">
        <v>12135</v>
      </c>
      <c r="B1922" s="13" t="s">
        <v>12136</v>
      </c>
      <c r="C1922" s="13" t="s">
        <v>12137</v>
      </c>
      <c r="D1922" s="10">
        <v>12.0</v>
      </c>
      <c r="E1922" s="10">
        <v>15.0</v>
      </c>
      <c r="F1922" s="11">
        <v>6.0</v>
      </c>
      <c r="G1922" s="11">
        <v>0.9</v>
      </c>
      <c r="H1922" s="11">
        <v>5.1</v>
      </c>
      <c r="I1922" s="13" t="s">
        <v>12138</v>
      </c>
      <c r="J1922" s="13" t="s">
        <v>7659</v>
      </c>
      <c r="K1922" s="13" t="s">
        <v>12139</v>
      </c>
      <c r="L1922" s="13" t="s">
        <v>12140</v>
      </c>
      <c r="M1922" s="9"/>
      <c r="N1922" s="13" t="s">
        <v>253</v>
      </c>
      <c r="O1922" s="9">
        <v>4000.0</v>
      </c>
      <c r="P1922" s="2"/>
    </row>
    <row r="1923" ht="11.25" customHeight="1">
      <c r="A1923" s="13" t="s">
        <v>12141</v>
      </c>
      <c r="B1923" s="13" t="s">
        <v>12142</v>
      </c>
      <c r="C1923" s="13" t="s">
        <v>12129</v>
      </c>
      <c r="D1923" s="10">
        <v>12.0</v>
      </c>
      <c r="E1923" s="10">
        <v>15.0</v>
      </c>
      <c r="F1923" s="11">
        <v>6.0</v>
      </c>
      <c r="G1923" s="11">
        <v>0.9</v>
      </c>
      <c r="H1923" s="11">
        <v>5.1</v>
      </c>
      <c r="I1923" s="13" t="s">
        <v>12143</v>
      </c>
      <c r="J1923" s="13" t="s">
        <v>9954</v>
      </c>
      <c r="K1923" s="13" t="s">
        <v>12144</v>
      </c>
      <c r="L1923" s="13" t="s">
        <v>12145</v>
      </c>
      <c r="M1923" s="13" t="s">
        <v>12146</v>
      </c>
      <c r="N1923" s="13" t="s">
        <v>253</v>
      </c>
      <c r="O1923" s="9">
        <v>4000.0</v>
      </c>
      <c r="P1923" s="2"/>
    </row>
    <row r="1924" ht="11.25" customHeight="1">
      <c r="A1924" s="13" t="s">
        <v>12147</v>
      </c>
      <c r="B1924" s="13" t="s">
        <v>12148</v>
      </c>
      <c r="C1924" s="13" t="s">
        <v>12149</v>
      </c>
      <c r="D1924" s="10">
        <v>12.0</v>
      </c>
      <c r="E1924" s="10">
        <v>15.0</v>
      </c>
      <c r="F1924" s="11">
        <v>6.0</v>
      </c>
      <c r="G1924" s="11">
        <v>0.9</v>
      </c>
      <c r="H1924" s="11">
        <v>5.1</v>
      </c>
      <c r="I1924" s="13" t="s">
        <v>12150</v>
      </c>
      <c r="J1924" s="13" t="s">
        <v>12151</v>
      </c>
      <c r="K1924" s="13" t="s">
        <v>12152</v>
      </c>
      <c r="L1924" s="13" t="s">
        <v>12153</v>
      </c>
      <c r="M1924" s="9"/>
      <c r="N1924" s="13" t="s">
        <v>253</v>
      </c>
      <c r="O1924" s="9">
        <v>4000.0</v>
      </c>
      <c r="P1924" s="2"/>
    </row>
    <row r="1925" ht="11.25" customHeight="1">
      <c r="A1925" s="13" t="s">
        <v>12154</v>
      </c>
      <c r="B1925" s="13" t="s">
        <v>12155</v>
      </c>
      <c r="C1925" s="13" t="s">
        <v>12156</v>
      </c>
      <c r="D1925" s="10">
        <v>12.0</v>
      </c>
      <c r="E1925" s="10">
        <v>15.0</v>
      </c>
      <c r="F1925" s="11">
        <v>6.0</v>
      </c>
      <c r="G1925" s="11">
        <v>0.9</v>
      </c>
      <c r="H1925" s="11">
        <v>5.1</v>
      </c>
      <c r="I1925" s="13" t="s">
        <v>12157</v>
      </c>
      <c r="J1925" s="13" t="s">
        <v>12158</v>
      </c>
      <c r="K1925" s="13" t="s">
        <v>12159</v>
      </c>
      <c r="L1925" s="13" t="s">
        <v>1058</v>
      </c>
      <c r="M1925" s="9"/>
      <c r="N1925" s="13" t="s">
        <v>23</v>
      </c>
      <c r="O1925" s="9">
        <v>1205.0</v>
      </c>
      <c r="P1925" s="2"/>
    </row>
    <row r="1926" ht="11.25" customHeight="1">
      <c r="A1926" s="13" t="s">
        <v>12160</v>
      </c>
      <c r="B1926" s="13" t="s">
        <v>12161</v>
      </c>
      <c r="C1926" s="13" t="s">
        <v>12162</v>
      </c>
      <c r="D1926" s="10">
        <v>12.0</v>
      </c>
      <c r="E1926" s="10">
        <v>15.0</v>
      </c>
      <c r="F1926" s="11">
        <v>6.0</v>
      </c>
      <c r="G1926" s="11">
        <v>0.9</v>
      </c>
      <c r="H1926" s="11">
        <v>5.1</v>
      </c>
      <c r="I1926" s="13" t="s">
        <v>12163</v>
      </c>
      <c r="J1926" s="13" t="s">
        <v>12164</v>
      </c>
      <c r="K1926" s="13" t="s">
        <v>12165</v>
      </c>
      <c r="L1926" s="9"/>
      <c r="M1926" s="9"/>
      <c r="N1926" s="13" t="s">
        <v>23</v>
      </c>
      <c r="O1926" s="9">
        <v>1100.0</v>
      </c>
      <c r="P1926" s="2"/>
    </row>
    <row r="1927" ht="11.25" customHeight="1">
      <c r="A1927" s="13" t="s">
        <v>12166</v>
      </c>
      <c r="B1927" s="13" t="s">
        <v>12167</v>
      </c>
      <c r="C1927" s="13" t="s">
        <v>12168</v>
      </c>
      <c r="D1927" s="10">
        <v>12.0</v>
      </c>
      <c r="E1927" s="10">
        <v>15.0</v>
      </c>
      <c r="F1927" s="11">
        <v>6.0</v>
      </c>
      <c r="G1927" s="11">
        <v>0.9</v>
      </c>
      <c r="H1927" s="11">
        <v>5.1</v>
      </c>
      <c r="I1927" s="13" t="s">
        <v>12169</v>
      </c>
      <c r="J1927" s="13" t="s">
        <v>12170</v>
      </c>
      <c r="K1927" s="13" t="s">
        <v>12171</v>
      </c>
      <c r="L1927" s="13" t="s">
        <v>12172</v>
      </c>
      <c r="M1927" s="9"/>
      <c r="N1927" s="13" t="s">
        <v>911</v>
      </c>
      <c r="O1927" s="9">
        <v>1712.0</v>
      </c>
      <c r="P1927" s="2"/>
    </row>
    <row r="1928" ht="11.25" customHeight="1">
      <c r="A1928" s="13" t="s">
        <v>12173</v>
      </c>
      <c r="B1928" s="13" t="s">
        <v>12174</v>
      </c>
      <c r="C1928" s="13" t="s">
        <v>8139</v>
      </c>
      <c r="D1928" s="10">
        <v>12.0</v>
      </c>
      <c r="E1928" s="10">
        <v>15.0</v>
      </c>
      <c r="F1928" s="11">
        <v>6.0</v>
      </c>
      <c r="G1928" s="11">
        <v>0.9</v>
      </c>
      <c r="H1928" s="11">
        <v>5.1</v>
      </c>
      <c r="I1928" s="13" t="s">
        <v>12175</v>
      </c>
      <c r="J1928" s="13" t="s">
        <v>12176</v>
      </c>
      <c r="K1928" s="13" t="s">
        <v>12177</v>
      </c>
      <c r="L1928" s="13" t="s">
        <v>12178</v>
      </c>
      <c r="M1928" s="9"/>
      <c r="N1928" s="13" t="s">
        <v>23</v>
      </c>
      <c r="O1928" s="9">
        <v>1230.0</v>
      </c>
      <c r="P1928" s="2"/>
    </row>
    <row r="1929" ht="11.25" customHeight="1">
      <c r="A1929" s="13" t="s">
        <v>12179</v>
      </c>
      <c r="B1929" s="13" t="s">
        <v>12180</v>
      </c>
      <c r="C1929" s="13" t="s">
        <v>8139</v>
      </c>
      <c r="D1929" s="10">
        <v>12.0</v>
      </c>
      <c r="E1929" s="10">
        <v>15.0</v>
      </c>
      <c r="F1929" s="11">
        <v>6.0</v>
      </c>
      <c r="G1929" s="11">
        <v>0.9</v>
      </c>
      <c r="H1929" s="11">
        <v>5.1</v>
      </c>
      <c r="I1929" s="13" t="s">
        <v>12175</v>
      </c>
      <c r="J1929" s="13" t="s">
        <v>12176</v>
      </c>
      <c r="K1929" s="13" t="s">
        <v>12181</v>
      </c>
      <c r="L1929" s="13" t="s">
        <v>12178</v>
      </c>
      <c r="M1929" s="9"/>
      <c r="N1929" s="13" t="s">
        <v>23</v>
      </c>
      <c r="O1929" s="9">
        <v>1230.0</v>
      </c>
      <c r="P1929" s="2"/>
    </row>
    <row r="1930" ht="11.25" customHeight="1">
      <c r="A1930" s="13" t="s">
        <v>12182</v>
      </c>
      <c r="B1930" s="13" t="s">
        <v>12183</v>
      </c>
      <c r="C1930" s="13" t="s">
        <v>12184</v>
      </c>
      <c r="D1930" s="10">
        <v>12.0</v>
      </c>
      <c r="E1930" s="10">
        <v>15.0</v>
      </c>
      <c r="F1930" s="11">
        <v>6.0</v>
      </c>
      <c r="G1930" s="11">
        <v>0.9</v>
      </c>
      <c r="H1930" s="11">
        <v>5.1</v>
      </c>
      <c r="I1930" s="13" t="s">
        <v>12185</v>
      </c>
      <c r="J1930" s="13" t="s">
        <v>12186</v>
      </c>
      <c r="K1930" s="13" t="s">
        <v>12187</v>
      </c>
      <c r="L1930" s="13" t="s">
        <v>12188</v>
      </c>
      <c r="M1930" s="9"/>
      <c r="N1930" s="13" t="s">
        <v>23</v>
      </c>
      <c r="O1930" s="9">
        <v>1100.0</v>
      </c>
      <c r="P1930" s="2"/>
    </row>
    <row r="1931" ht="11.25" customHeight="1">
      <c r="A1931" s="13" t="s">
        <v>12189</v>
      </c>
      <c r="B1931" s="13" t="s">
        <v>12190</v>
      </c>
      <c r="C1931" s="13" t="s">
        <v>12191</v>
      </c>
      <c r="D1931" s="10">
        <v>12.0</v>
      </c>
      <c r="E1931" s="10">
        <v>15.0</v>
      </c>
      <c r="F1931" s="11">
        <v>6.0</v>
      </c>
      <c r="G1931" s="11">
        <v>0.9</v>
      </c>
      <c r="H1931" s="11">
        <v>5.1</v>
      </c>
      <c r="I1931" s="13" t="s">
        <v>12185</v>
      </c>
      <c r="J1931" s="13" t="s">
        <v>12186</v>
      </c>
      <c r="K1931" s="13" t="s">
        <v>12192</v>
      </c>
      <c r="L1931" s="13" t="s">
        <v>12193</v>
      </c>
      <c r="M1931" s="9"/>
      <c r="N1931" s="13" t="s">
        <v>23</v>
      </c>
      <c r="O1931" s="9">
        <v>1100.0</v>
      </c>
      <c r="P1931" s="2"/>
    </row>
    <row r="1932" ht="11.25" customHeight="1">
      <c r="A1932" s="13" t="s">
        <v>12194</v>
      </c>
      <c r="B1932" s="13" t="s">
        <v>12195</v>
      </c>
      <c r="C1932" s="13" t="s">
        <v>12196</v>
      </c>
      <c r="D1932" s="10">
        <v>12.0</v>
      </c>
      <c r="E1932" s="10">
        <v>15.0</v>
      </c>
      <c r="F1932" s="11">
        <v>6.0</v>
      </c>
      <c r="G1932" s="11">
        <v>0.9</v>
      </c>
      <c r="H1932" s="11">
        <v>5.1</v>
      </c>
      <c r="I1932" s="13" t="s">
        <v>12197</v>
      </c>
      <c r="J1932" s="13" t="s">
        <v>12198</v>
      </c>
      <c r="K1932" s="13" t="s">
        <v>12199</v>
      </c>
      <c r="L1932" s="13" t="s">
        <v>12200</v>
      </c>
      <c r="M1932" s="13" t="s">
        <v>12201</v>
      </c>
      <c r="N1932" s="13" t="s">
        <v>253</v>
      </c>
      <c r="O1932" s="9">
        <v>4000.0</v>
      </c>
      <c r="P1932" s="2"/>
    </row>
    <row r="1933" ht="11.25" customHeight="1">
      <c r="A1933" s="13" t="s">
        <v>12202</v>
      </c>
      <c r="B1933" s="13" t="s">
        <v>12203</v>
      </c>
      <c r="C1933" s="13" t="s">
        <v>12204</v>
      </c>
      <c r="D1933" s="10">
        <v>12.0</v>
      </c>
      <c r="E1933" s="10">
        <v>15.0</v>
      </c>
      <c r="F1933" s="11">
        <v>6.0</v>
      </c>
      <c r="G1933" s="11">
        <v>0.9</v>
      </c>
      <c r="H1933" s="11">
        <v>5.1</v>
      </c>
      <c r="I1933" s="13" t="s">
        <v>12205</v>
      </c>
      <c r="J1933" s="13" t="s">
        <v>2504</v>
      </c>
      <c r="K1933" s="13" t="s">
        <v>12206</v>
      </c>
      <c r="L1933" s="9"/>
      <c r="M1933" s="9"/>
      <c r="N1933" s="13" t="s">
        <v>113</v>
      </c>
      <c r="O1933" s="9">
        <v>3900.0</v>
      </c>
      <c r="P1933" s="2"/>
    </row>
    <row r="1934" ht="11.25" customHeight="1">
      <c r="A1934" s="13" t="s">
        <v>12207</v>
      </c>
      <c r="B1934" s="13" t="s">
        <v>12208</v>
      </c>
      <c r="C1934" s="13" t="s">
        <v>12209</v>
      </c>
      <c r="D1934" s="10">
        <v>12.0</v>
      </c>
      <c r="E1934" s="10">
        <v>15.0</v>
      </c>
      <c r="F1934" s="11">
        <v>6.0</v>
      </c>
      <c r="G1934" s="11">
        <v>0.9</v>
      </c>
      <c r="H1934" s="11">
        <v>5.1</v>
      </c>
      <c r="I1934" s="13" t="s">
        <v>12210</v>
      </c>
      <c r="J1934" s="13" t="s">
        <v>12211</v>
      </c>
      <c r="K1934" s="13" t="s">
        <v>12212</v>
      </c>
      <c r="L1934" s="13" t="s">
        <v>12213</v>
      </c>
      <c r="M1934" s="13" t="s">
        <v>12214</v>
      </c>
      <c r="N1934" s="13" t="s">
        <v>1200</v>
      </c>
      <c r="O1934" s="9">
        <v>4000.0</v>
      </c>
      <c r="P1934" s="2"/>
    </row>
    <row r="1935" ht="11.25" customHeight="1">
      <c r="A1935" s="13" t="s">
        <v>12215</v>
      </c>
      <c r="B1935" s="13" t="s">
        <v>12216</v>
      </c>
      <c r="C1935" s="13" t="s">
        <v>12209</v>
      </c>
      <c r="D1935" s="10">
        <v>12.0</v>
      </c>
      <c r="E1935" s="10">
        <v>15.0</v>
      </c>
      <c r="F1935" s="11">
        <v>6.0</v>
      </c>
      <c r="G1935" s="11">
        <v>0.9</v>
      </c>
      <c r="H1935" s="11">
        <v>5.1</v>
      </c>
      <c r="I1935" s="13" t="s">
        <v>12210</v>
      </c>
      <c r="J1935" s="13" t="s">
        <v>12211</v>
      </c>
      <c r="K1935" s="13" t="s">
        <v>12217</v>
      </c>
      <c r="L1935" s="13" t="s">
        <v>12218</v>
      </c>
      <c r="M1935" s="9"/>
      <c r="N1935" s="13" t="s">
        <v>1200</v>
      </c>
      <c r="O1935" s="9">
        <v>3550.0</v>
      </c>
      <c r="P1935" s="2"/>
    </row>
    <row r="1936" ht="11.25" customHeight="1">
      <c r="A1936" s="13" t="s">
        <v>12219</v>
      </c>
      <c r="B1936" s="13" t="s">
        <v>12220</v>
      </c>
      <c r="C1936" s="13" t="s">
        <v>1472</v>
      </c>
      <c r="D1936" s="10">
        <v>12.0</v>
      </c>
      <c r="E1936" s="10">
        <v>15.0</v>
      </c>
      <c r="F1936" s="11">
        <v>6.0</v>
      </c>
      <c r="G1936" s="11">
        <v>0.9</v>
      </c>
      <c r="H1936" s="11">
        <v>5.1</v>
      </c>
      <c r="I1936" s="13" t="s">
        <v>12221</v>
      </c>
      <c r="J1936" s="13" t="s">
        <v>12222</v>
      </c>
      <c r="K1936" s="13" t="s">
        <v>12223</v>
      </c>
      <c r="L1936" s="13" t="s">
        <v>12224</v>
      </c>
      <c r="M1936" s="9"/>
      <c r="N1936" s="13" t="s">
        <v>23</v>
      </c>
      <c r="O1936" s="9">
        <v>11070.0</v>
      </c>
      <c r="P1936" s="2"/>
    </row>
    <row r="1937" ht="11.25" customHeight="1">
      <c r="A1937" s="13" t="s">
        <v>12225</v>
      </c>
      <c r="B1937" s="13" t="s">
        <v>12226</v>
      </c>
      <c r="C1937" s="13" t="s">
        <v>12227</v>
      </c>
      <c r="D1937" s="10">
        <v>12.0</v>
      </c>
      <c r="E1937" s="10">
        <v>15.0</v>
      </c>
      <c r="F1937" s="11">
        <v>6.0</v>
      </c>
      <c r="G1937" s="11">
        <v>0.9</v>
      </c>
      <c r="H1937" s="11">
        <v>5.1</v>
      </c>
      <c r="I1937" s="13" t="s">
        <v>12228</v>
      </c>
      <c r="J1937" s="13" t="s">
        <v>556</v>
      </c>
      <c r="K1937" s="13" t="s">
        <v>12229</v>
      </c>
      <c r="L1937" s="13" t="s">
        <v>12230</v>
      </c>
      <c r="M1937" s="13" t="s">
        <v>23</v>
      </c>
      <c r="N1937" s="13" t="s">
        <v>23</v>
      </c>
      <c r="O1937" s="9">
        <v>1204.0</v>
      </c>
      <c r="P1937" s="2"/>
    </row>
    <row r="1938" ht="11.25" customHeight="1">
      <c r="A1938" s="13" t="s">
        <v>12231</v>
      </c>
      <c r="B1938" s="13" t="s">
        <v>12232</v>
      </c>
      <c r="C1938" s="13" t="s">
        <v>12233</v>
      </c>
      <c r="D1938" s="10">
        <v>12.0</v>
      </c>
      <c r="E1938" s="10">
        <v>15.0</v>
      </c>
      <c r="F1938" s="11">
        <v>6.0</v>
      </c>
      <c r="G1938" s="11">
        <v>0.9</v>
      </c>
      <c r="H1938" s="11">
        <v>5.1</v>
      </c>
      <c r="I1938" s="13" t="s">
        <v>3065</v>
      </c>
      <c r="J1938" s="13" t="s">
        <v>12234</v>
      </c>
      <c r="K1938" s="13" t="s">
        <v>12235</v>
      </c>
      <c r="L1938" s="13" t="s">
        <v>12236</v>
      </c>
      <c r="M1938" s="9"/>
      <c r="N1938" s="13" t="s">
        <v>23</v>
      </c>
      <c r="O1938" s="9">
        <v>1000.0</v>
      </c>
      <c r="P1938" s="2"/>
    </row>
    <row r="1939" ht="11.25" customHeight="1">
      <c r="A1939" s="13" t="s">
        <v>12237</v>
      </c>
      <c r="B1939" s="13" t="s">
        <v>12238</v>
      </c>
      <c r="C1939" s="13" t="s">
        <v>12239</v>
      </c>
      <c r="D1939" s="10">
        <v>12.0</v>
      </c>
      <c r="E1939" s="10">
        <v>15.0</v>
      </c>
      <c r="F1939" s="11">
        <v>6.0</v>
      </c>
      <c r="G1939" s="11">
        <v>0.9</v>
      </c>
      <c r="H1939" s="11">
        <v>5.1</v>
      </c>
      <c r="I1939" s="13" t="s">
        <v>12240</v>
      </c>
      <c r="J1939" s="13" t="s">
        <v>3028</v>
      </c>
      <c r="K1939" s="13" t="s">
        <v>12241</v>
      </c>
      <c r="L1939" s="13" t="s">
        <v>12242</v>
      </c>
      <c r="M1939" s="9"/>
      <c r="N1939" s="13" t="s">
        <v>12243</v>
      </c>
      <c r="O1939" s="9">
        <v>2001.0</v>
      </c>
      <c r="P1939" s="2"/>
    </row>
    <row r="1940" ht="11.25" customHeight="1">
      <c r="A1940" s="13" t="s">
        <v>12244</v>
      </c>
      <c r="B1940" s="13" t="s">
        <v>12245</v>
      </c>
      <c r="C1940" s="13" t="s">
        <v>12239</v>
      </c>
      <c r="D1940" s="10">
        <v>12.0</v>
      </c>
      <c r="E1940" s="10">
        <v>15.0</v>
      </c>
      <c r="F1940" s="11">
        <v>6.0</v>
      </c>
      <c r="G1940" s="11">
        <v>0.9</v>
      </c>
      <c r="H1940" s="11">
        <v>5.1</v>
      </c>
      <c r="I1940" s="13" t="s">
        <v>12240</v>
      </c>
      <c r="J1940" s="13" t="s">
        <v>3028</v>
      </c>
      <c r="K1940" s="13" t="s">
        <v>12246</v>
      </c>
      <c r="L1940" s="13" t="s">
        <v>12242</v>
      </c>
      <c r="M1940" s="9"/>
      <c r="N1940" s="13" t="s">
        <v>12243</v>
      </c>
      <c r="O1940" s="9">
        <v>2001.0</v>
      </c>
      <c r="P1940" s="2"/>
    </row>
    <row r="1941" ht="11.25" customHeight="1">
      <c r="A1941" s="13" t="s">
        <v>12247</v>
      </c>
      <c r="B1941" s="13" t="s">
        <v>12248</v>
      </c>
      <c r="C1941" s="13" t="s">
        <v>12249</v>
      </c>
      <c r="D1941" s="10">
        <v>12.0</v>
      </c>
      <c r="E1941" s="10">
        <v>15.0</v>
      </c>
      <c r="F1941" s="11">
        <v>6.0</v>
      </c>
      <c r="G1941" s="11">
        <v>0.9</v>
      </c>
      <c r="H1941" s="11">
        <v>5.1</v>
      </c>
      <c r="I1941" s="13" t="s">
        <v>12250</v>
      </c>
      <c r="J1941" s="13" t="s">
        <v>7957</v>
      </c>
      <c r="K1941" s="13" t="s">
        <v>12251</v>
      </c>
      <c r="L1941" s="13" t="s">
        <v>12252</v>
      </c>
      <c r="M1941" s="13" t="s">
        <v>12253</v>
      </c>
      <c r="N1941" s="13" t="s">
        <v>23</v>
      </c>
      <c r="O1941" s="9">
        <v>1207.0</v>
      </c>
      <c r="P1941" s="2"/>
    </row>
    <row r="1942" ht="11.25" customHeight="1">
      <c r="A1942" s="13" t="s">
        <v>12254</v>
      </c>
      <c r="B1942" s="13" t="s">
        <v>12255</v>
      </c>
      <c r="C1942" s="13" t="s">
        <v>12256</v>
      </c>
      <c r="D1942" s="10">
        <v>12.0</v>
      </c>
      <c r="E1942" s="10">
        <v>15.0</v>
      </c>
      <c r="F1942" s="11">
        <v>6.0</v>
      </c>
      <c r="G1942" s="11">
        <v>0.9</v>
      </c>
      <c r="H1942" s="11">
        <v>5.1</v>
      </c>
      <c r="I1942" s="13" t="s">
        <v>11950</v>
      </c>
      <c r="J1942" s="13" t="s">
        <v>12257</v>
      </c>
      <c r="K1942" s="13" t="s">
        <v>12258</v>
      </c>
      <c r="L1942" s="13" t="s">
        <v>3979</v>
      </c>
      <c r="M1942" s="9"/>
      <c r="N1942" s="13" t="s">
        <v>23</v>
      </c>
      <c r="O1942" s="9">
        <v>1216.0</v>
      </c>
      <c r="P1942" s="2"/>
    </row>
    <row r="1943" ht="11.25" customHeight="1">
      <c r="A1943" s="13" t="s">
        <v>12259</v>
      </c>
      <c r="B1943" s="13" t="s">
        <v>12260</v>
      </c>
      <c r="C1943" s="13" t="s">
        <v>12261</v>
      </c>
      <c r="D1943" s="10">
        <v>12.0</v>
      </c>
      <c r="E1943" s="10">
        <v>15.0</v>
      </c>
      <c r="F1943" s="11">
        <v>6.0</v>
      </c>
      <c r="G1943" s="11">
        <v>0.9</v>
      </c>
      <c r="H1943" s="11">
        <v>5.1</v>
      </c>
      <c r="I1943" s="13" t="s">
        <v>12250</v>
      </c>
      <c r="J1943" s="13" t="s">
        <v>7957</v>
      </c>
      <c r="K1943" s="13" t="s">
        <v>12262</v>
      </c>
      <c r="L1943" s="13" t="s">
        <v>12263</v>
      </c>
      <c r="M1943" s="13" t="s">
        <v>12264</v>
      </c>
      <c r="N1943" s="13" t="s">
        <v>23</v>
      </c>
      <c r="O1943" s="9">
        <v>1207.0</v>
      </c>
      <c r="P1943" s="2"/>
    </row>
    <row r="1944" ht="11.25" customHeight="1">
      <c r="A1944" s="13" t="s">
        <v>12265</v>
      </c>
      <c r="B1944" s="13" t="s">
        <v>12266</v>
      </c>
      <c r="C1944" s="13" t="s">
        <v>12267</v>
      </c>
      <c r="D1944" s="10">
        <v>12.0</v>
      </c>
      <c r="E1944" s="10">
        <v>15.0</v>
      </c>
      <c r="F1944" s="11">
        <v>6.0</v>
      </c>
      <c r="G1944" s="11">
        <v>0.9</v>
      </c>
      <c r="H1944" s="11">
        <v>5.1</v>
      </c>
      <c r="I1944" s="13" t="s">
        <v>12268</v>
      </c>
      <c r="J1944" s="13" t="s">
        <v>12269</v>
      </c>
      <c r="K1944" s="13" t="s">
        <v>12270</v>
      </c>
      <c r="L1944" s="13" t="s">
        <v>12271</v>
      </c>
      <c r="M1944" s="13" t="s">
        <v>12272</v>
      </c>
      <c r="N1944" s="13" t="s">
        <v>1192</v>
      </c>
      <c r="O1944" s="9">
        <v>7000.0</v>
      </c>
      <c r="P1944" s="2"/>
    </row>
    <row r="1945" ht="11.25" customHeight="1">
      <c r="A1945" s="13" t="s">
        <v>12273</v>
      </c>
      <c r="B1945" s="13" t="s">
        <v>12274</v>
      </c>
      <c r="C1945" s="13" t="s">
        <v>12267</v>
      </c>
      <c r="D1945" s="10">
        <v>12.0</v>
      </c>
      <c r="E1945" s="10">
        <v>15.0</v>
      </c>
      <c r="F1945" s="11">
        <v>6.0</v>
      </c>
      <c r="G1945" s="11">
        <v>0.9</v>
      </c>
      <c r="H1945" s="11">
        <v>5.1</v>
      </c>
      <c r="I1945" s="13" t="s">
        <v>12268</v>
      </c>
      <c r="J1945" s="13" t="s">
        <v>12275</v>
      </c>
      <c r="K1945" s="13" t="s">
        <v>12276</v>
      </c>
      <c r="L1945" s="13" t="s">
        <v>1192</v>
      </c>
      <c r="M1945" s="9"/>
      <c r="N1945" s="13" t="s">
        <v>1192</v>
      </c>
      <c r="O1945" s="9">
        <v>7000.0</v>
      </c>
      <c r="P1945" s="2"/>
    </row>
    <row r="1946" ht="11.25" customHeight="1">
      <c r="A1946" s="13" t="s">
        <v>12277</v>
      </c>
      <c r="B1946" s="13" t="s">
        <v>12278</v>
      </c>
      <c r="C1946" s="13" t="s">
        <v>12279</v>
      </c>
      <c r="D1946" s="10">
        <v>12.0</v>
      </c>
      <c r="E1946" s="10">
        <v>15.0</v>
      </c>
      <c r="F1946" s="11">
        <v>6.0</v>
      </c>
      <c r="G1946" s="11">
        <v>0.9</v>
      </c>
      <c r="H1946" s="11">
        <v>5.1</v>
      </c>
      <c r="I1946" s="13" t="s">
        <v>12280</v>
      </c>
      <c r="J1946" s="13" t="s">
        <v>12281</v>
      </c>
      <c r="K1946" s="13" t="s">
        <v>12282</v>
      </c>
      <c r="L1946" s="13" t="s">
        <v>12283</v>
      </c>
      <c r="M1946" s="9"/>
      <c r="N1946" s="13" t="s">
        <v>23</v>
      </c>
      <c r="O1946" s="9">
        <v>1230.0</v>
      </c>
      <c r="P1946" s="2"/>
    </row>
    <row r="1947" ht="11.25" customHeight="1">
      <c r="A1947" s="13" t="s">
        <v>12284</v>
      </c>
      <c r="B1947" s="13" t="s">
        <v>12285</v>
      </c>
      <c r="C1947" s="13" t="s">
        <v>12279</v>
      </c>
      <c r="D1947" s="10">
        <v>12.0</v>
      </c>
      <c r="E1947" s="10">
        <v>15.0</v>
      </c>
      <c r="F1947" s="11">
        <v>6.0</v>
      </c>
      <c r="G1947" s="11">
        <v>0.9</v>
      </c>
      <c r="H1947" s="11">
        <v>5.1</v>
      </c>
      <c r="I1947" s="13" t="s">
        <v>12286</v>
      </c>
      <c r="J1947" s="13" t="s">
        <v>12281</v>
      </c>
      <c r="K1947" s="13" t="s">
        <v>12287</v>
      </c>
      <c r="L1947" s="13" t="s">
        <v>12288</v>
      </c>
      <c r="M1947" s="9"/>
      <c r="N1947" s="13" t="s">
        <v>23</v>
      </c>
      <c r="O1947" s="9">
        <v>1230.0</v>
      </c>
      <c r="P1947" s="2"/>
    </row>
    <row r="1948" ht="11.25" customHeight="1">
      <c r="A1948" s="13" t="s">
        <v>12289</v>
      </c>
      <c r="B1948" s="13" t="s">
        <v>12290</v>
      </c>
      <c r="C1948" s="13" t="s">
        <v>12291</v>
      </c>
      <c r="D1948" s="10">
        <v>12.0</v>
      </c>
      <c r="E1948" s="10">
        <v>15.0</v>
      </c>
      <c r="F1948" s="11">
        <v>6.0</v>
      </c>
      <c r="G1948" s="11">
        <v>0.9</v>
      </c>
      <c r="H1948" s="11">
        <v>5.1</v>
      </c>
      <c r="I1948" s="13" t="s">
        <v>12292</v>
      </c>
      <c r="J1948" s="13" t="s">
        <v>12293</v>
      </c>
      <c r="K1948" s="13" t="s">
        <v>12294</v>
      </c>
      <c r="L1948" s="13" t="s">
        <v>753</v>
      </c>
      <c r="M1948" s="9"/>
      <c r="N1948" s="13" t="s">
        <v>23</v>
      </c>
      <c r="O1948" s="9">
        <v>1230.0</v>
      </c>
      <c r="P1948" s="2"/>
    </row>
    <row r="1949" ht="11.25" customHeight="1">
      <c r="A1949" s="13" t="s">
        <v>12295</v>
      </c>
      <c r="B1949" s="13" t="s">
        <v>12296</v>
      </c>
      <c r="C1949" s="13" t="s">
        <v>387</v>
      </c>
      <c r="D1949" s="10">
        <v>12.0</v>
      </c>
      <c r="E1949" s="10">
        <v>15.0</v>
      </c>
      <c r="F1949" s="11">
        <v>6.0</v>
      </c>
      <c r="G1949" s="11">
        <v>0.9</v>
      </c>
      <c r="H1949" s="11">
        <v>5.1</v>
      </c>
      <c r="I1949" s="13" t="s">
        <v>12297</v>
      </c>
      <c r="J1949" s="13" t="s">
        <v>12298</v>
      </c>
      <c r="K1949" s="13" t="s">
        <v>12299</v>
      </c>
      <c r="L1949" s="13" t="s">
        <v>753</v>
      </c>
      <c r="M1949" s="9"/>
      <c r="N1949" s="13" t="s">
        <v>23</v>
      </c>
      <c r="O1949" s="9">
        <v>1230.0</v>
      </c>
      <c r="P1949" s="2"/>
    </row>
    <row r="1950" ht="11.25" customHeight="1">
      <c r="A1950" s="13" t="s">
        <v>12300</v>
      </c>
      <c r="B1950" s="13" t="s">
        <v>12301</v>
      </c>
      <c r="C1950" s="13" t="s">
        <v>387</v>
      </c>
      <c r="D1950" s="10">
        <v>12.0</v>
      </c>
      <c r="E1950" s="10">
        <v>15.0</v>
      </c>
      <c r="F1950" s="11">
        <v>6.0</v>
      </c>
      <c r="G1950" s="11">
        <v>0.9</v>
      </c>
      <c r="H1950" s="11">
        <v>5.1</v>
      </c>
      <c r="I1950" s="13" t="s">
        <v>12302</v>
      </c>
      <c r="J1950" s="13" t="s">
        <v>12298</v>
      </c>
      <c r="K1950" s="13" t="s">
        <v>12303</v>
      </c>
      <c r="L1950" s="9"/>
      <c r="M1950" s="9"/>
      <c r="N1950" s="13" t="s">
        <v>23</v>
      </c>
      <c r="O1950" s="9">
        <v>1230.0</v>
      </c>
      <c r="P1950" s="2"/>
    </row>
    <row r="1951" ht="11.25" customHeight="1">
      <c r="A1951" s="13" t="s">
        <v>12304</v>
      </c>
      <c r="B1951" s="13" t="s">
        <v>12305</v>
      </c>
      <c r="C1951" s="13" t="s">
        <v>12306</v>
      </c>
      <c r="D1951" s="10">
        <v>12.0</v>
      </c>
      <c r="E1951" s="10">
        <v>15.0</v>
      </c>
      <c r="F1951" s="11">
        <v>6.0</v>
      </c>
      <c r="G1951" s="11">
        <v>0.9</v>
      </c>
      <c r="H1951" s="11">
        <v>5.1</v>
      </c>
      <c r="I1951" s="13" t="s">
        <v>12307</v>
      </c>
      <c r="J1951" s="13" t="s">
        <v>12308</v>
      </c>
      <c r="K1951" s="13" t="s">
        <v>12309</v>
      </c>
      <c r="L1951" s="9"/>
      <c r="M1951" s="9"/>
      <c r="N1951" s="13" t="s">
        <v>23</v>
      </c>
      <c r="O1951" s="9">
        <v>1219.0</v>
      </c>
      <c r="P1951" s="2"/>
    </row>
    <row r="1952" ht="11.25" customHeight="1">
      <c r="A1952" s="13" t="s">
        <v>12310</v>
      </c>
      <c r="B1952" s="13" t="s">
        <v>12311</v>
      </c>
      <c r="C1952" s="13" t="s">
        <v>12312</v>
      </c>
      <c r="D1952" s="10">
        <v>12.0</v>
      </c>
      <c r="E1952" s="10">
        <v>15.0</v>
      </c>
      <c r="F1952" s="11">
        <v>6.0</v>
      </c>
      <c r="G1952" s="11">
        <v>0.9</v>
      </c>
      <c r="H1952" s="11">
        <v>5.1</v>
      </c>
      <c r="I1952" s="13" t="s">
        <v>12313</v>
      </c>
      <c r="J1952" s="13" t="s">
        <v>12314</v>
      </c>
      <c r="K1952" s="13" t="s">
        <v>12315</v>
      </c>
      <c r="L1952" s="13" t="s">
        <v>12316</v>
      </c>
      <c r="M1952" s="9"/>
      <c r="N1952" s="13" t="s">
        <v>2310</v>
      </c>
      <c r="O1952" s="9">
        <v>6630.0</v>
      </c>
      <c r="P1952" s="2"/>
    </row>
    <row r="1953" ht="11.25" customHeight="1">
      <c r="A1953" s="13" t="s">
        <v>12317</v>
      </c>
      <c r="B1953" s="13" t="s">
        <v>12318</v>
      </c>
      <c r="C1953" s="13" t="s">
        <v>12319</v>
      </c>
      <c r="D1953" s="10">
        <v>12.0</v>
      </c>
      <c r="E1953" s="10">
        <v>15.0</v>
      </c>
      <c r="F1953" s="11">
        <v>6.0</v>
      </c>
      <c r="G1953" s="11">
        <v>0.9</v>
      </c>
      <c r="H1953" s="11">
        <v>5.1</v>
      </c>
      <c r="I1953" s="13" t="s">
        <v>12320</v>
      </c>
      <c r="J1953" s="13" t="s">
        <v>12321</v>
      </c>
      <c r="K1953" s="13" t="s">
        <v>12322</v>
      </c>
      <c r="L1953" s="13" t="s">
        <v>12323</v>
      </c>
      <c r="M1953" s="9"/>
      <c r="N1953" s="13" t="s">
        <v>23</v>
      </c>
      <c r="O1953" s="9">
        <v>1206.0</v>
      </c>
      <c r="P1953" s="2"/>
    </row>
    <row r="1954" ht="11.25" customHeight="1">
      <c r="A1954" s="13" t="s">
        <v>12324</v>
      </c>
      <c r="B1954" s="13" t="s">
        <v>12325</v>
      </c>
      <c r="C1954" s="13" t="s">
        <v>12326</v>
      </c>
      <c r="D1954" s="10">
        <v>12.0</v>
      </c>
      <c r="E1954" s="10">
        <v>15.0</v>
      </c>
      <c r="F1954" s="11">
        <v>6.0</v>
      </c>
      <c r="G1954" s="11">
        <v>0.9</v>
      </c>
      <c r="H1954" s="11">
        <v>5.1</v>
      </c>
      <c r="I1954" s="13" t="s">
        <v>12327</v>
      </c>
      <c r="J1954" s="13" t="s">
        <v>12328</v>
      </c>
      <c r="K1954" s="13" t="s">
        <v>12329</v>
      </c>
      <c r="L1954" s="9"/>
      <c r="M1954" s="9"/>
      <c r="N1954" s="13" t="s">
        <v>23</v>
      </c>
      <c r="O1954" s="9">
        <v>1000.0</v>
      </c>
      <c r="P1954" s="2"/>
    </row>
    <row r="1955" ht="11.25" customHeight="1">
      <c r="A1955" s="13" t="s">
        <v>12330</v>
      </c>
      <c r="B1955" s="13" t="s">
        <v>12331</v>
      </c>
      <c r="C1955" s="13" t="s">
        <v>12332</v>
      </c>
      <c r="D1955" s="10">
        <v>12.0</v>
      </c>
      <c r="E1955" s="10">
        <v>15.0</v>
      </c>
      <c r="F1955" s="11">
        <v>6.0</v>
      </c>
      <c r="G1955" s="11">
        <v>0.9</v>
      </c>
      <c r="H1955" s="11">
        <v>5.1</v>
      </c>
      <c r="I1955" s="13" t="s">
        <v>12333</v>
      </c>
      <c r="J1955" s="13" t="s">
        <v>527</v>
      </c>
      <c r="K1955" s="13" t="s">
        <v>12329</v>
      </c>
      <c r="L1955" s="9"/>
      <c r="M1955" s="9"/>
      <c r="N1955" s="13" t="s">
        <v>23</v>
      </c>
      <c r="O1955" s="9">
        <v>1000.0</v>
      </c>
      <c r="P1955" s="2"/>
    </row>
    <row r="1956" ht="11.25" customHeight="1">
      <c r="A1956" s="13" t="s">
        <v>12334</v>
      </c>
      <c r="B1956" s="13" t="s">
        <v>12335</v>
      </c>
      <c r="C1956" s="13" t="s">
        <v>12336</v>
      </c>
      <c r="D1956" s="10">
        <v>12.0</v>
      </c>
      <c r="E1956" s="10">
        <v>15.0</v>
      </c>
      <c r="F1956" s="11">
        <v>6.0</v>
      </c>
      <c r="G1956" s="11">
        <v>0.9</v>
      </c>
      <c r="H1956" s="11">
        <v>5.1</v>
      </c>
      <c r="I1956" s="13" t="s">
        <v>12337</v>
      </c>
      <c r="J1956" s="13" t="s">
        <v>12338</v>
      </c>
      <c r="K1956" s="13" t="s">
        <v>12339</v>
      </c>
      <c r="L1956" s="13" t="s">
        <v>12340</v>
      </c>
      <c r="M1956" s="13" t="s">
        <v>12341</v>
      </c>
      <c r="N1956" s="13" t="s">
        <v>888</v>
      </c>
      <c r="O1956" s="9">
        <v>2200.0</v>
      </c>
      <c r="P1956" s="2"/>
    </row>
    <row r="1957" ht="11.25" customHeight="1">
      <c r="A1957" s="13" t="s">
        <v>12342</v>
      </c>
      <c r="B1957" s="13" t="s">
        <v>12343</v>
      </c>
      <c r="C1957" s="13" t="s">
        <v>12344</v>
      </c>
      <c r="D1957" s="10">
        <v>12.0</v>
      </c>
      <c r="E1957" s="10">
        <v>15.0</v>
      </c>
      <c r="F1957" s="11">
        <v>6.0</v>
      </c>
      <c r="G1957" s="11">
        <v>0.9</v>
      </c>
      <c r="H1957" s="11">
        <v>5.1</v>
      </c>
      <c r="I1957" s="13" t="s">
        <v>12345</v>
      </c>
      <c r="J1957" s="13" t="s">
        <v>12346</v>
      </c>
      <c r="K1957" s="13" t="s">
        <v>12347</v>
      </c>
      <c r="L1957" s="13" t="s">
        <v>12348</v>
      </c>
      <c r="M1957" s="9"/>
      <c r="N1957" s="13" t="s">
        <v>23</v>
      </c>
      <c r="O1957" s="9">
        <v>1217.0</v>
      </c>
      <c r="P1957" s="2"/>
    </row>
    <row r="1958" ht="11.25" customHeight="1">
      <c r="A1958" s="13" t="s">
        <v>12349</v>
      </c>
      <c r="B1958" s="13" t="s">
        <v>12350</v>
      </c>
      <c r="C1958" s="13" t="s">
        <v>12351</v>
      </c>
      <c r="D1958" s="10">
        <v>12.0</v>
      </c>
      <c r="E1958" s="10">
        <v>15.0</v>
      </c>
      <c r="F1958" s="11">
        <v>6.0</v>
      </c>
      <c r="G1958" s="11">
        <v>0.9</v>
      </c>
      <c r="H1958" s="11">
        <v>5.1</v>
      </c>
      <c r="I1958" s="13" t="s">
        <v>12352</v>
      </c>
      <c r="J1958" s="13" t="s">
        <v>12353</v>
      </c>
      <c r="K1958" s="13" t="s">
        <v>12354</v>
      </c>
      <c r="L1958" s="13" t="s">
        <v>12355</v>
      </c>
      <c r="M1958" s="9"/>
      <c r="N1958" s="13" t="s">
        <v>23</v>
      </c>
      <c r="O1958" s="9">
        <v>1203.0</v>
      </c>
      <c r="P1958" s="2"/>
    </row>
    <row r="1959" ht="11.25" customHeight="1">
      <c r="A1959" s="13" t="s">
        <v>12356</v>
      </c>
      <c r="B1959" s="13" t="s">
        <v>12357</v>
      </c>
      <c r="C1959" s="13" t="s">
        <v>12358</v>
      </c>
      <c r="D1959" s="10">
        <v>12.0</v>
      </c>
      <c r="E1959" s="10">
        <v>15.0</v>
      </c>
      <c r="F1959" s="11">
        <v>6.0</v>
      </c>
      <c r="G1959" s="11">
        <v>0.9</v>
      </c>
      <c r="H1959" s="11">
        <v>5.1</v>
      </c>
      <c r="I1959" s="13" t="s">
        <v>12359</v>
      </c>
      <c r="J1959" s="13" t="s">
        <v>12360</v>
      </c>
      <c r="K1959" s="13" t="s">
        <v>12361</v>
      </c>
      <c r="L1959" s="13" t="s">
        <v>5444</v>
      </c>
      <c r="M1959" s="9"/>
      <c r="N1959" s="13" t="s">
        <v>23</v>
      </c>
      <c r="O1959" s="9">
        <v>1203.0</v>
      </c>
      <c r="P1959" s="2"/>
    </row>
    <row r="1960" ht="11.25" customHeight="1">
      <c r="A1960" s="13" t="s">
        <v>12362</v>
      </c>
      <c r="B1960" s="13" t="s">
        <v>12363</v>
      </c>
      <c r="C1960" s="13" t="s">
        <v>12364</v>
      </c>
      <c r="D1960" s="10">
        <v>12.0</v>
      </c>
      <c r="E1960" s="10">
        <v>15.0</v>
      </c>
      <c r="F1960" s="11">
        <v>6.0</v>
      </c>
      <c r="G1960" s="11">
        <v>0.9</v>
      </c>
      <c r="H1960" s="11">
        <v>5.1</v>
      </c>
      <c r="I1960" s="13" t="s">
        <v>1622</v>
      </c>
      <c r="J1960" s="13" t="s">
        <v>12365</v>
      </c>
      <c r="K1960" s="13" t="s">
        <v>5443</v>
      </c>
      <c r="L1960" s="13" t="s">
        <v>5444</v>
      </c>
      <c r="M1960" s="9"/>
      <c r="N1960" s="13" t="s">
        <v>23</v>
      </c>
      <c r="O1960" s="9">
        <v>1203.0</v>
      </c>
      <c r="P1960" s="2"/>
    </row>
    <row r="1961" ht="11.25" customHeight="1">
      <c r="A1961" s="13" t="s">
        <v>12366</v>
      </c>
      <c r="B1961" s="13" t="s">
        <v>12367</v>
      </c>
      <c r="C1961" s="13" t="s">
        <v>12368</v>
      </c>
      <c r="D1961" s="10">
        <v>12.0</v>
      </c>
      <c r="E1961" s="10">
        <v>15.0</v>
      </c>
      <c r="F1961" s="11">
        <v>6.0</v>
      </c>
      <c r="G1961" s="11">
        <v>0.9</v>
      </c>
      <c r="H1961" s="11">
        <v>5.1</v>
      </c>
      <c r="I1961" s="13" t="s">
        <v>12369</v>
      </c>
      <c r="J1961" s="13" t="s">
        <v>12370</v>
      </c>
      <c r="K1961" s="13" t="s">
        <v>12371</v>
      </c>
      <c r="L1961" s="13" t="s">
        <v>12372</v>
      </c>
      <c r="M1961" s="13" t="s">
        <v>12373</v>
      </c>
      <c r="N1961" s="13" t="s">
        <v>23</v>
      </c>
      <c r="O1961" s="9">
        <v>1216.0</v>
      </c>
      <c r="P1961" s="2"/>
    </row>
    <row r="1962" ht="11.25" customHeight="1">
      <c r="A1962" s="13" t="s">
        <v>12374</v>
      </c>
      <c r="B1962" s="13" t="s">
        <v>12375</v>
      </c>
      <c r="C1962" s="13" t="s">
        <v>12376</v>
      </c>
      <c r="D1962" s="10">
        <v>12.0</v>
      </c>
      <c r="E1962" s="10">
        <v>15.0</v>
      </c>
      <c r="F1962" s="11">
        <v>6.0</v>
      </c>
      <c r="G1962" s="11">
        <v>0.9</v>
      </c>
      <c r="H1962" s="11">
        <v>5.1</v>
      </c>
      <c r="I1962" s="13" t="s">
        <v>12377</v>
      </c>
      <c r="J1962" s="13" t="s">
        <v>12378</v>
      </c>
      <c r="K1962" s="13" t="s">
        <v>12379</v>
      </c>
      <c r="L1962" s="13" t="s">
        <v>12380</v>
      </c>
      <c r="M1962" s="13" t="s">
        <v>12381</v>
      </c>
      <c r="N1962" s="13" t="s">
        <v>23</v>
      </c>
      <c r="O1962" s="9">
        <v>1217.0</v>
      </c>
      <c r="P1962" s="2"/>
    </row>
    <row r="1963" ht="11.25" customHeight="1">
      <c r="A1963" s="13" t="s">
        <v>12382</v>
      </c>
      <c r="B1963" s="13" t="s">
        <v>12383</v>
      </c>
      <c r="C1963" s="13" t="s">
        <v>12384</v>
      </c>
      <c r="D1963" s="10">
        <v>12.0</v>
      </c>
      <c r="E1963" s="10">
        <v>15.0</v>
      </c>
      <c r="F1963" s="11">
        <v>6.0</v>
      </c>
      <c r="G1963" s="11">
        <v>0.9</v>
      </c>
      <c r="H1963" s="11">
        <v>5.1</v>
      </c>
      <c r="I1963" s="13" t="s">
        <v>12377</v>
      </c>
      <c r="J1963" s="13" t="s">
        <v>12378</v>
      </c>
      <c r="K1963" s="13" t="s">
        <v>12385</v>
      </c>
      <c r="L1963" s="13" t="s">
        <v>12380</v>
      </c>
      <c r="M1963" s="13" t="s">
        <v>12386</v>
      </c>
      <c r="N1963" s="13" t="s">
        <v>23</v>
      </c>
      <c r="O1963" s="9">
        <v>1217.0</v>
      </c>
      <c r="P1963" s="2"/>
    </row>
    <row r="1964" ht="11.25" customHeight="1">
      <c r="A1964" s="13" t="s">
        <v>12387</v>
      </c>
      <c r="B1964" s="13" t="s">
        <v>12388</v>
      </c>
      <c r="C1964" s="13" t="s">
        <v>12389</v>
      </c>
      <c r="D1964" s="10">
        <v>12.0</v>
      </c>
      <c r="E1964" s="10">
        <v>15.0</v>
      </c>
      <c r="F1964" s="11">
        <v>6.0</v>
      </c>
      <c r="G1964" s="11">
        <v>0.9</v>
      </c>
      <c r="H1964" s="11">
        <v>5.1</v>
      </c>
      <c r="I1964" s="13" t="s">
        <v>12390</v>
      </c>
      <c r="J1964" s="13" t="s">
        <v>12391</v>
      </c>
      <c r="K1964" s="13" t="s">
        <v>12392</v>
      </c>
      <c r="L1964" s="9"/>
      <c r="M1964" s="9"/>
      <c r="N1964" s="13" t="s">
        <v>23</v>
      </c>
      <c r="O1964" s="9">
        <v>1219.0</v>
      </c>
      <c r="P1964" s="2"/>
    </row>
    <row r="1965" ht="11.25" customHeight="1">
      <c r="A1965" s="13" t="s">
        <v>12393</v>
      </c>
      <c r="B1965" s="13" t="s">
        <v>12394</v>
      </c>
      <c r="C1965" s="13" t="s">
        <v>12395</v>
      </c>
      <c r="D1965" s="10">
        <v>12.0</v>
      </c>
      <c r="E1965" s="10">
        <v>15.0</v>
      </c>
      <c r="F1965" s="11">
        <v>6.0</v>
      </c>
      <c r="G1965" s="11">
        <v>0.9</v>
      </c>
      <c r="H1965" s="11">
        <v>5.1</v>
      </c>
      <c r="I1965" s="13" t="s">
        <v>12396</v>
      </c>
      <c r="J1965" s="13" t="s">
        <v>12397</v>
      </c>
      <c r="K1965" s="13" t="s">
        <v>12398</v>
      </c>
      <c r="L1965" s="13" t="s">
        <v>12399</v>
      </c>
      <c r="M1965" s="13" t="s">
        <v>12400</v>
      </c>
      <c r="N1965" s="13" t="s">
        <v>253</v>
      </c>
      <c r="O1965" s="9"/>
      <c r="P1965" s="2"/>
    </row>
    <row r="1966" ht="11.25" customHeight="1">
      <c r="A1966" s="13" t="s">
        <v>12401</v>
      </c>
      <c r="B1966" s="13" t="s">
        <v>12402</v>
      </c>
      <c r="C1966" s="13" t="s">
        <v>12403</v>
      </c>
      <c r="D1966" s="10">
        <v>12.0</v>
      </c>
      <c r="E1966" s="10">
        <v>15.0</v>
      </c>
      <c r="F1966" s="11">
        <v>6.0</v>
      </c>
      <c r="G1966" s="11">
        <v>0.9</v>
      </c>
      <c r="H1966" s="11">
        <v>5.1</v>
      </c>
      <c r="I1966" s="13" t="s">
        <v>12404</v>
      </c>
      <c r="J1966" s="13" t="s">
        <v>12405</v>
      </c>
      <c r="K1966" s="13" t="s">
        <v>12406</v>
      </c>
      <c r="L1966" s="13" t="s">
        <v>12407</v>
      </c>
      <c r="M1966" s="13" t="s">
        <v>12408</v>
      </c>
      <c r="N1966" s="13" t="s">
        <v>728</v>
      </c>
      <c r="O1966" s="9"/>
      <c r="P1966" s="2"/>
    </row>
    <row r="1967" ht="11.25" customHeight="1">
      <c r="A1967" s="13" t="s">
        <v>12409</v>
      </c>
      <c r="B1967" s="13" t="s">
        <v>12410</v>
      </c>
      <c r="C1967" s="13" t="s">
        <v>12411</v>
      </c>
      <c r="D1967" s="10">
        <v>12.0</v>
      </c>
      <c r="E1967" s="10">
        <v>15.0</v>
      </c>
      <c r="F1967" s="11">
        <v>6.0</v>
      </c>
      <c r="G1967" s="11">
        <v>0.9</v>
      </c>
      <c r="H1967" s="11">
        <v>5.1</v>
      </c>
      <c r="I1967" s="13" t="s">
        <v>12412</v>
      </c>
      <c r="J1967" s="13" t="s">
        <v>12413</v>
      </c>
      <c r="K1967" s="13" t="s">
        <v>12414</v>
      </c>
      <c r="L1967" s="13" t="s">
        <v>12415</v>
      </c>
      <c r="M1967" s="13" t="s">
        <v>429</v>
      </c>
      <c r="N1967" s="13" t="s">
        <v>429</v>
      </c>
      <c r="O1967" s="9"/>
      <c r="P1967" s="2"/>
    </row>
    <row r="1968" ht="11.25" customHeight="1">
      <c r="A1968" s="13" t="s">
        <v>12416</v>
      </c>
      <c r="B1968" s="13" t="s">
        <v>12417</v>
      </c>
      <c r="C1968" s="13" t="s">
        <v>11795</v>
      </c>
      <c r="D1968" s="10">
        <v>12.0</v>
      </c>
      <c r="E1968" s="10">
        <v>15.0</v>
      </c>
      <c r="F1968" s="11">
        <v>6.0</v>
      </c>
      <c r="G1968" s="11">
        <v>0.9</v>
      </c>
      <c r="H1968" s="11">
        <v>5.1</v>
      </c>
      <c r="I1968" s="13" t="s">
        <v>12418</v>
      </c>
      <c r="J1968" s="13" t="s">
        <v>12419</v>
      </c>
      <c r="K1968" s="13" t="s">
        <v>12420</v>
      </c>
      <c r="L1968" s="13" t="s">
        <v>12421</v>
      </c>
      <c r="M1968" s="9"/>
      <c r="N1968" s="13" t="s">
        <v>429</v>
      </c>
      <c r="O1968" s="9">
        <v>4000.0</v>
      </c>
      <c r="P1968" s="2"/>
    </row>
    <row r="1969" ht="11.25" customHeight="1">
      <c r="A1969" s="13" t="s">
        <v>12422</v>
      </c>
      <c r="B1969" s="13" t="s">
        <v>12423</v>
      </c>
      <c r="C1969" s="13" t="s">
        <v>12424</v>
      </c>
      <c r="D1969" s="10">
        <v>12.0</v>
      </c>
      <c r="E1969" s="10">
        <v>15.0</v>
      </c>
      <c r="F1969" s="11">
        <v>6.0</v>
      </c>
      <c r="G1969" s="11">
        <v>0.9</v>
      </c>
      <c r="H1969" s="11">
        <v>5.1</v>
      </c>
      <c r="I1969" s="13" t="s">
        <v>12425</v>
      </c>
      <c r="J1969" s="13" t="s">
        <v>12426</v>
      </c>
      <c r="K1969" s="13" t="s">
        <v>12427</v>
      </c>
      <c r="L1969" s="13" t="s">
        <v>12428</v>
      </c>
      <c r="M1969" s="9"/>
      <c r="N1969" s="13" t="s">
        <v>23</v>
      </c>
      <c r="O1969" s="9">
        <v>1215.0</v>
      </c>
      <c r="P1969" s="2"/>
    </row>
    <row r="1970" ht="11.25" customHeight="1">
      <c r="A1970" s="13" t="s">
        <v>12429</v>
      </c>
      <c r="B1970" s="13" t="s">
        <v>12430</v>
      </c>
      <c r="C1970" s="13" t="s">
        <v>12431</v>
      </c>
      <c r="D1970" s="10">
        <v>12.0</v>
      </c>
      <c r="E1970" s="10">
        <v>15.0</v>
      </c>
      <c r="F1970" s="11">
        <v>6.0</v>
      </c>
      <c r="G1970" s="11">
        <v>0.9</v>
      </c>
      <c r="H1970" s="11">
        <v>5.1</v>
      </c>
      <c r="I1970" s="13" t="s">
        <v>12425</v>
      </c>
      <c r="J1970" s="13" t="s">
        <v>12426</v>
      </c>
      <c r="K1970" s="13" t="s">
        <v>12432</v>
      </c>
      <c r="L1970" s="13" t="s">
        <v>12433</v>
      </c>
      <c r="M1970" s="9"/>
      <c r="N1970" s="13" t="s">
        <v>23</v>
      </c>
      <c r="O1970" s="9">
        <v>1215.0</v>
      </c>
      <c r="P1970" s="2"/>
    </row>
    <row r="1971" ht="11.25" customHeight="1">
      <c r="A1971" s="13" t="s">
        <v>12434</v>
      </c>
      <c r="B1971" s="13" t="s">
        <v>12435</v>
      </c>
      <c r="C1971" s="13" t="s">
        <v>12436</v>
      </c>
      <c r="D1971" s="10">
        <v>12.0</v>
      </c>
      <c r="E1971" s="10">
        <v>15.0</v>
      </c>
      <c r="F1971" s="11">
        <v>6.0</v>
      </c>
      <c r="G1971" s="11">
        <v>0.9</v>
      </c>
      <c r="H1971" s="11">
        <v>5.1</v>
      </c>
      <c r="I1971" s="13" t="s">
        <v>5570</v>
      </c>
      <c r="J1971" s="13" t="s">
        <v>5571</v>
      </c>
      <c r="K1971" s="13" t="s">
        <v>5572</v>
      </c>
      <c r="L1971" s="9"/>
      <c r="M1971" s="9"/>
      <c r="N1971" s="13" t="s">
        <v>23</v>
      </c>
      <c r="O1971" s="9">
        <v>1215.0</v>
      </c>
      <c r="P1971" s="2"/>
    </row>
    <row r="1972" ht="11.25" customHeight="1">
      <c r="A1972" s="13" t="s">
        <v>12437</v>
      </c>
      <c r="B1972" s="13" t="s">
        <v>12438</v>
      </c>
      <c r="C1972" s="13" t="s">
        <v>12439</v>
      </c>
      <c r="D1972" s="10">
        <v>12.0</v>
      </c>
      <c r="E1972" s="10">
        <v>15.0</v>
      </c>
      <c r="F1972" s="11">
        <v>6.0</v>
      </c>
      <c r="G1972" s="11">
        <v>0.9</v>
      </c>
      <c r="H1972" s="11">
        <v>5.1</v>
      </c>
      <c r="I1972" s="13" t="s">
        <v>12440</v>
      </c>
      <c r="J1972" s="13" t="s">
        <v>12441</v>
      </c>
      <c r="K1972" s="13" t="s">
        <v>12442</v>
      </c>
      <c r="L1972" s="13" t="s">
        <v>12443</v>
      </c>
      <c r="M1972" s="9"/>
      <c r="N1972" s="13" t="s">
        <v>23</v>
      </c>
      <c r="O1972" s="9">
        <v>1000.0</v>
      </c>
      <c r="P1972" s="2"/>
    </row>
    <row r="1973" ht="11.25" customHeight="1">
      <c r="A1973" s="13" t="s">
        <v>12444</v>
      </c>
      <c r="B1973" s="13" t="s">
        <v>12445</v>
      </c>
      <c r="C1973" s="13" t="s">
        <v>12446</v>
      </c>
      <c r="D1973" s="10">
        <v>12.0</v>
      </c>
      <c r="E1973" s="10">
        <v>15.0</v>
      </c>
      <c r="F1973" s="11">
        <v>6.0</v>
      </c>
      <c r="G1973" s="11">
        <v>0.9</v>
      </c>
      <c r="H1973" s="11">
        <v>5.1</v>
      </c>
      <c r="I1973" s="13" t="s">
        <v>12447</v>
      </c>
      <c r="J1973" s="13" t="s">
        <v>12448</v>
      </c>
      <c r="K1973" s="13" t="s">
        <v>12449</v>
      </c>
      <c r="L1973" s="13" t="s">
        <v>12450</v>
      </c>
      <c r="M1973" s="9"/>
      <c r="N1973" s="13" t="s">
        <v>23</v>
      </c>
      <c r="O1973" s="9">
        <v>1219.0</v>
      </c>
      <c r="P1973" s="2"/>
    </row>
    <row r="1974" ht="11.25" customHeight="1">
      <c r="A1974" s="13" t="s">
        <v>12451</v>
      </c>
      <c r="B1974" s="13" t="s">
        <v>12452</v>
      </c>
      <c r="C1974" s="13" t="s">
        <v>12453</v>
      </c>
      <c r="D1974" s="10">
        <v>12.0</v>
      </c>
      <c r="E1974" s="10">
        <v>15.0</v>
      </c>
      <c r="F1974" s="11">
        <v>6.0</v>
      </c>
      <c r="G1974" s="11">
        <v>0.9</v>
      </c>
      <c r="H1974" s="11">
        <v>5.1</v>
      </c>
      <c r="I1974" s="13" t="s">
        <v>12454</v>
      </c>
      <c r="J1974" s="13" t="s">
        <v>12455</v>
      </c>
      <c r="K1974" s="13" t="s">
        <v>12456</v>
      </c>
      <c r="L1974" s="13" t="s">
        <v>12457</v>
      </c>
      <c r="M1974" s="9"/>
      <c r="N1974" s="13" t="s">
        <v>23</v>
      </c>
      <c r="O1974" s="9">
        <v>1205.0</v>
      </c>
      <c r="P1974" s="2"/>
    </row>
    <row r="1975" ht="11.25" customHeight="1">
      <c r="A1975" s="13" t="s">
        <v>12458</v>
      </c>
      <c r="B1975" s="13" t="s">
        <v>12459</v>
      </c>
      <c r="C1975" s="13" t="s">
        <v>12460</v>
      </c>
      <c r="D1975" s="10">
        <v>12.0</v>
      </c>
      <c r="E1975" s="10">
        <v>15.0</v>
      </c>
      <c r="F1975" s="11">
        <v>6.0</v>
      </c>
      <c r="G1975" s="11">
        <v>0.9</v>
      </c>
      <c r="H1975" s="11">
        <v>5.1</v>
      </c>
      <c r="I1975" s="13" t="s">
        <v>12461</v>
      </c>
      <c r="J1975" s="13" t="s">
        <v>12462</v>
      </c>
      <c r="K1975" s="13" t="s">
        <v>12463</v>
      </c>
      <c r="L1975" s="13" t="s">
        <v>12464</v>
      </c>
      <c r="M1975" s="13" t="s">
        <v>12465</v>
      </c>
      <c r="N1975" s="13" t="s">
        <v>2401</v>
      </c>
      <c r="O1975" s="9">
        <v>5710.0</v>
      </c>
      <c r="P1975" s="2"/>
    </row>
    <row r="1976" ht="11.25" customHeight="1">
      <c r="A1976" s="13" t="s">
        <v>12466</v>
      </c>
      <c r="B1976" s="13" t="s">
        <v>12467</v>
      </c>
      <c r="C1976" s="13" t="s">
        <v>12460</v>
      </c>
      <c r="D1976" s="10">
        <v>12.0</v>
      </c>
      <c r="E1976" s="10">
        <v>15.0</v>
      </c>
      <c r="F1976" s="11">
        <v>6.0</v>
      </c>
      <c r="G1976" s="11">
        <v>0.9</v>
      </c>
      <c r="H1976" s="11">
        <v>5.1</v>
      </c>
      <c r="I1976" s="13" t="s">
        <v>12468</v>
      </c>
      <c r="J1976" s="13" t="s">
        <v>12469</v>
      </c>
      <c r="K1976" s="13" t="s">
        <v>12470</v>
      </c>
      <c r="L1976" s="13" t="s">
        <v>12471</v>
      </c>
      <c r="M1976" s="13" t="s">
        <v>12472</v>
      </c>
      <c r="N1976" s="13" t="s">
        <v>2401</v>
      </c>
      <c r="O1976" s="9">
        <v>5710.0</v>
      </c>
      <c r="P1976" s="2"/>
    </row>
    <row r="1977" ht="11.25" customHeight="1">
      <c r="A1977" s="13" t="s">
        <v>12473</v>
      </c>
      <c r="B1977" s="13" t="s">
        <v>12474</v>
      </c>
      <c r="C1977" s="13" t="s">
        <v>12475</v>
      </c>
      <c r="D1977" s="10">
        <v>12.0</v>
      </c>
      <c r="E1977" s="10">
        <v>15.0</v>
      </c>
      <c r="F1977" s="11">
        <v>6.0</v>
      </c>
      <c r="G1977" s="11">
        <v>0.9</v>
      </c>
      <c r="H1977" s="11">
        <v>5.1</v>
      </c>
      <c r="I1977" s="13" t="s">
        <v>12476</v>
      </c>
      <c r="J1977" s="13" t="s">
        <v>12477</v>
      </c>
      <c r="K1977" s="13" t="s">
        <v>12478</v>
      </c>
      <c r="L1977" s="13" t="s">
        <v>12479</v>
      </c>
      <c r="M1977" s="9"/>
      <c r="N1977" s="13" t="s">
        <v>2401</v>
      </c>
      <c r="O1977" s="9">
        <v>5710.0</v>
      </c>
      <c r="P1977" s="2"/>
    </row>
    <row r="1978" ht="11.25" customHeight="1">
      <c r="A1978" s="13" t="s">
        <v>12480</v>
      </c>
      <c r="B1978" s="13" t="s">
        <v>12481</v>
      </c>
      <c r="C1978" s="13" t="s">
        <v>12482</v>
      </c>
      <c r="D1978" s="10">
        <v>12.0</v>
      </c>
      <c r="E1978" s="10">
        <v>15.0</v>
      </c>
      <c r="F1978" s="11">
        <v>6.0</v>
      </c>
      <c r="G1978" s="11">
        <v>0.9</v>
      </c>
      <c r="H1978" s="11">
        <v>5.1</v>
      </c>
      <c r="I1978" s="13" t="s">
        <v>12476</v>
      </c>
      <c r="J1978" s="13" t="s">
        <v>12475</v>
      </c>
      <c r="K1978" s="13" t="s">
        <v>12483</v>
      </c>
      <c r="L1978" s="13" t="s">
        <v>12479</v>
      </c>
      <c r="M1978" s="9"/>
      <c r="N1978" s="13" t="s">
        <v>2401</v>
      </c>
      <c r="O1978" s="9">
        <v>5710.0</v>
      </c>
      <c r="P1978" s="2"/>
    </row>
    <row r="1979" ht="11.25" customHeight="1">
      <c r="A1979" s="13" t="s">
        <v>12484</v>
      </c>
      <c r="B1979" s="13" t="s">
        <v>12485</v>
      </c>
      <c r="C1979" s="13" t="s">
        <v>12482</v>
      </c>
      <c r="D1979" s="10">
        <v>12.0</v>
      </c>
      <c r="E1979" s="10">
        <v>15.0</v>
      </c>
      <c r="F1979" s="11">
        <v>6.0</v>
      </c>
      <c r="G1979" s="11">
        <v>0.9</v>
      </c>
      <c r="H1979" s="11">
        <v>5.1</v>
      </c>
      <c r="I1979" s="13" t="s">
        <v>12476</v>
      </c>
      <c r="J1979" s="13" t="s">
        <v>12475</v>
      </c>
      <c r="K1979" s="13" t="s">
        <v>12478</v>
      </c>
      <c r="L1979" s="13" t="s">
        <v>12479</v>
      </c>
      <c r="M1979" s="9"/>
      <c r="N1979" s="13" t="s">
        <v>2401</v>
      </c>
      <c r="O1979" s="9">
        <v>5710.0</v>
      </c>
      <c r="P1979" s="2"/>
    </row>
    <row r="1980" ht="11.25" customHeight="1">
      <c r="A1980" s="13" t="s">
        <v>12486</v>
      </c>
      <c r="B1980" s="13" t="s">
        <v>12487</v>
      </c>
      <c r="C1980" s="13" t="s">
        <v>12488</v>
      </c>
      <c r="D1980" s="10">
        <v>12.0</v>
      </c>
      <c r="E1980" s="10">
        <v>15.0</v>
      </c>
      <c r="F1980" s="11">
        <v>6.0</v>
      </c>
      <c r="G1980" s="11">
        <v>0.9</v>
      </c>
      <c r="H1980" s="11">
        <v>5.1</v>
      </c>
      <c r="I1980" s="13" t="s">
        <v>12489</v>
      </c>
      <c r="J1980" s="13" t="s">
        <v>1218</v>
      </c>
      <c r="K1980" s="13" t="s">
        <v>12490</v>
      </c>
      <c r="L1980" s="13" t="s">
        <v>2317</v>
      </c>
      <c r="M1980" s="9"/>
      <c r="N1980" s="13" t="s">
        <v>23</v>
      </c>
      <c r="O1980" s="9">
        <v>1207.0</v>
      </c>
      <c r="P1980" s="2"/>
    </row>
    <row r="1981" ht="11.25" customHeight="1">
      <c r="A1981" s="13" t="s">
        <v>12491</v>
      </c>
      <c r="B1981" s="13" t="s">
        <v>12492</v>
      </c>
      <c r="C1981" s="13" t="s">
        <v>12493</v>
      </c>
      <c r="D1981" s="10">
        <v>12.0</v>
      </c>
      <c r="E1981" s="10">
        <v>15.0</v>
      </c>
      <c r="F1981" s="11">
        <v>6.0</v>
      </c>
      <c r="G1981" s="11">
        <v>0.9</v>
      </c>
      <c r="H1981" s="11">
        <v>5.1</v>
      </c>
      <c r="I1981" s="13" t="s">
        <v>12494</v>
      </c>
      <c r="J1981" s="13" t="s">
        <v>12495</v>
      </c>
      <c r="K1981" s="13" t="s">
        <v>12496</v>
      </c>
      <c r="L1981" s="9"/>
      <c r="M1981" s="9"/>
      <c r="N1981" s="13" t="s">
        <v>23</v>
      </c>
      <c r="O1981" s="9">
        <v>1206.0</v>
      </c>
      <c r="P1981" s="2"/>
    </row>
    <row r="1982" ht="11.25" customHeight="1">
      <c r="A1982" s="13" t="s">
        <v>12497</v>
      </c>
      <c r="B1982" s="13" t="s">
        <v>12498</v>
      </c>
      <c r="C1982" s="13" t="s">
        <v>12493</v>
      </c>
      <c r="D1982" s="10">
        <v>12.0</v>
      </c>
      <c r="E1982" s="10">
        <v>15.0</v>
      </c>
      <c r="F1982" s="11">
        <v>6.0</v>
      </c>
      <c r="G1982" s="11">
        <v>0.9</v>
      </c>
      <c r="H1982" s="11">
        <v>5.1</v>
      </c>
      <c r="I1982" s="13" t="s">
        <v>12494</v>
      </c>
      <c r="J1982" s="13" t="s">
        <v>12495</v>
      </c>
      <c r="K1982" s="13" t="s">
        <v>12496</v>
      </c>
      <c r="L1982" s="9"/>
      <c r="M1982" s="9"/>
      <c r="N1982" s="13" t="s">
        <v>23</v>
      </c>
      <c r="O1982" s="9">
        <v>1206.0</v>
      </c>
      <c r="P1982" s="2"/>
    </row>
    <row r="1983" ht="11.25" customHeight="1">
      <c r="A1983" s="13" t="s">
        <v>12499</v>
      </c>
      <c r="B1983" s="13" t="s">
        <v>12500</v>
      </c>
      <c r="C1983" s="13" t="s">
        <v>12501</v>
      </c>
      <c r="D1983" s="10">
        <v>12.0</v>
      </c>
      <c r="E1983" s="10">
        <v>15.0</v>
      </c>
      <c r="F1983" s="11">
        <v>6.0</v>
      </c>
      <c r="G1983" s="11">
        <v>0.9</v>
      </c>
      <c r="H1983" s="11">
        <v>5.1</v>
      </c>
      <c r="I1983" s="13" t="s">
        <v>12502</v>
      </c>
      <c r="J1983" s="13" t="s">
        <v>12503</v>
      </c>
      <c r="K1983" s="13" t="s">
        <v>12504</v>
      </c>
      <c r="L1983" s="13" t="s">
        <v>12505</v>
      </c>
      <c r="M1983" s="9"/>
      <c r="N1983" s="13" t="s">
        <v>1200</v>
      </c>
      <c r="O1983" s="9">
        <v>3623.0</v>
      </c>
      <c r="P1983" s="2"/>
    </row>
    <row r="1984" ht="11.25" customHeight="1">
      <c r="A1984" s="13" t="s">
        <v>12506</v>
      </c>
      <c r="B1984" s="13" t="s">
        <v>12507</v>
      </c>
      <c r="C1984" s="13" t="s">
        <v>5362</v>
      </c>
      <c r="D1984" s="10">
        <v>12.0</v>
      </c>
      <c r="E1984" s="10">
        <v>15.0</v>
      </c>
      <c r="F1984" s="11">
        <v>6.0</v>
      </c>
      <c r="G1984" s="11">
        <v>0.9</v>
      </c>
      <c r="H1984" s="11">
        <v>5.1</v>
      </c>
      <c r="I1984" s="13" t="s">
        <v>12508</v>
      </c>
      <c r="J1984" s="13" t="s">
        <v>12509</v>
      </c>
      <c r="K1984" s="13" t="s">
        <v>12510</v>
      </c>
      <c r="L1984" s="13" t="s">
        <v>12511</v>
      </c>
      <c r="M1984" s="13" t="s">
        <v>12512</v>
      </c>
      <c r="N1984" s="13" t="s">
        <v>225</v>
      </c>
      <c r="O1984" s="9">
        <v>9100.0</v>
      </c>
      <c r="P1984" s="2"/>
    </row>
    <row r="1985" ht="11.25" customHeight="1">
      <c r="A1985" s="13" t="s">
        <v>12513</v>
      </c>
      <c r="B1985" s="13" t="s">
        <v>12514</v>
      </c>
      <c r="C1985" s="13" t="s">
        <v>12515</v>
      </c>
      <c r="D1985" s="10">
        <v>12.0</v>
      </c>
      <c r="E1985" s="10">
        <v>15.0</v>
      </c>
      <c r="F1985" s="11">
        <v>6.0</v>
      </c>
      <c r="G1985" s="11">
        <v>0.9</v>
      </c>
      <c r="H1985" s="11">
        <v>5.1</v>
      </c>
      <c r="I1985" s="13" t="s">
        <v>12516</v>
      </c>
      <c r="J1985" s="13" t="s">
        <v>12517</v>
      </c>
      <c r="K1985" s="13" t="s">
        <v>12518</v>
      </c>
      <c r="L1985" s="9"/>
      <c r="M1985" s="9"/>
      <c r="N1985" s="13" t="s">
        <v>23</v>
      </c>
      <c r="O1985" s="9">
        <v>1100.0</v>
      </c>
      <c r="P1985" s="2"/>
    </row>
    <row r="1986" ht="11.25" customHeight="1">
      <c r="A1986" s="13" t="s">
        <v>12519</v>
      </c>
      <c r="B1986" s="13" t="s">
        <v>12520</v>
      </c>
      <c r="C1986" s="13" t="s">
        <v>12521</v>
      </c>
      <c r="D1986" s="10">
        <v>12.0</v>
      </c>
      <c r="E1986" s="10">
        <v>15.0</v>
      </c>
      <c r="F1986" s="11">
        <v>6.0</v>
      </c>
      <c r="G1986" s="11">
        <v>0.9</v>
      </c>
      <c r="H1986" s="11">
        <v>5.1</v>
      </c>
      <c r="I1986" s="13" t="s">
        <v>6376</v>
      </c>
      <c r="J1986" s="13" t="s">
        <v>12522</v>
      </c>
      <c r="K1986" s="13" t="s">
        <v>12523</v>
      </c>
      <c r="L1986" s="13" t="s">
        <v>12524</v>
      </c>
      <c r="M1986" s="9"/>
      <c r="N1986" s="13" t="s">
        <v>23</v>
      </c>
      <c r="O1986" s="9">
        <v>1213.0</v>
      </c>
      <c r="P1986" s="2"/>
    </row>
    <row r="1987" ht="11.25" customHeight="1">
      <c r="A1987" s="13" t="s">
        <v>12525</v>
      </c>
      <c r="B1987" s="13" t="s">
        <v>12526</v>
      </c>
      <c r="C1987" s="13" t="s">
        <v>12527</v>
      </c>
      <c r="D1987" s="10">
        <v>12.0</v>
      </c>
      <c r="E1987" s="10">
        <v>15.0</v>
      </c>
      <c r="F1987" s="11">
        <v>6.0</v>
      </c>
      <c r="G1987" s="11">
        <v>0.9</v>
      </c>
      <c r="H1987" s="11">
        <v>5.1</v>
      </c>
      <c r="I1987" s="13" t="s">
        <v>12528</v>
      </c>
      <c r="J1987" s="13" t="s">
        <v>12529</v>
      </c>
      <c r="K1987" s="13" t="s">
        <v>12530</v>
      </c>
      <c r="L1987" s="13" t="s">
        <v>12531</v>
      </c>
      <c r="M1987" s="13" t="s">
        <v>12532</v>
      </c>
      <c r="N1987" s="13" t="s">
        <v>92</v>
      </c>
      <c r="O1987" s="9">
        <v>1212.0</v>
      </c>
      <c r="P1987" s="2"/>
    </row>
    <row r="1988" ht="11.25" customHeight="1">
      <c r="A1988" s="13" t="s">
        <v>12533</v>
      </c>
      <c r="B1988" s="13" t="s">
        <v>12534</v>
      </c>
      <c r="C1988" s="13" t="s">
        <v>12535</v>
      </c>
      <c r="D1988" s="10">
        <v>12.0</v>
      </c>
      <c r="E1988" s="10">
        <v>15.0</v>
      </c>
      <c r="F1988" s="11">
        <v>6.0</v>
      </c>
      <c r="G1988" s="11">
        <v>0.9</v>
      </c>
      <c r="H1988" s="11">
        <v>5.1</v>
      </c>
      <c r="I1988" s="13" t="s">
        <v>12536</v>
      </c>
      <c r="J1988" s="13" t="s">
        <v>12537</v>
      </c>
      <c r="K1988" s="13" t="s">
        <v>12538</v>
      </c>
      <c r="L1988" s="13" t="s">
        <v>12539</v>
      </c>
      <c r="M1988" s="13" t="s">
        <v>12540</v>
      </c>
      <c r="N1988" s="13" t="s">
        <v>92</v>
      </c>
      <c r="O1988" s="9">
        <v>1219.0</v>
      </c>
      <c r="P1988" s="2"/>
    </row>
    <row r="1989" ht="11.25" customHeight="1">
      <c r="A1989" s="13" t="s">
        <v>12541</v>
      </c>
      <c r="B1989" s="13" t="s">
        <v>12542</v>
      </c>
      <c r="C1989" s="13" t="s">
        <v>12543</v>
      </c>
      <c r="D1989" s="10">
        <v>12.0</v>
      </c>
      <c r="E1989" s="10">
        <v>15.0</v>
      </c>
      <c r="F1989" s="11">
        <v>6.0</v>
      </c>
      <c r="G1989" s="11">
        <v>0.9</v>
      </c>
      <c r="H1989" s="11">
        <v>5.1</v>
      </c>
      <c r="I1989" s="13" t="s">
        <v>12544</v>
      </c>
      <c r="J1989" s="13" t="s">
        <v>1853</v>
      </c>
      <c r="K1989" s="13" t="s">
        <v>12545</v>
      </c>
      <c r="L1989" s="13" t="s">
        <v>12546</v>
      </c>
      <c r="M1989" s="9"/>
      <c r="N1989" s="13" t="s">
        <v>92</v>
      </c>
      <c r="O1989" s="9">
        <v>1216.0</v>
      </c>
      <c r="P1989" s="2"/>
    </row>
    <row r="1990" ht="11.25" customHeight="1">
      <c r="A1990" s="13" t="s">
        <v>12547</v>
      </c>
      <c r="B1990" s="13" t="s">
        <v>12548</v>
      </c>
      <c r="C1990" s="13" t="s">
        <v>12549</v>
      </c>
      <c r="D1990" s="10">
        <v>12.0</v>
      </c>
      <c r="E1990" s="10">
        <v>15.0</v>
      </c>
      <c r="F1990" s="11">
        <v>6.0</v>
      </c>
      <c r="G1990" s="11">
        <v>0.9</v>
      </c>
      <c r="H1990" s="11">
        <v>5.1</v>
      </c>
      <c r="I1990" s="13" t="s">
        <v>12550</v>
      </c>
      <c r="J1990" s="13" t="s">
        <v>12551</v>
      </c>
      <c r="K1990" s="13" t="s">
        <v>12552</v>
      </c>
      <c r="L1990" s="13" t="s">
        <v>12553</v>
      </c>
      <c r="M1990" s="9"/>
      <c r="N1990" s="13" t="s">
        <v>92</v>
      </c>
      <c r="O1990" s="9">
        <v>1000.0</v>
      </c>
      <c r="P1990" s="2"/>
    </row>
    <row r="1991" ht="11.25" customHeight="1">
      <c r="A1991" s="13" t="s">
        <v>12554</v>
      </c>
      <c r="B1991" s="13" t="s">
        <v>12555</v>
      </c>
      <c r="C1991" s="13" t="s">
        <v>12556</v>
      </c>
      <c r="D1991" s="10">
        <v>12.0</v>
      </c>
      <c r="E1991" s="10">
        <v>15.0</v>
      </c>
      <c r="F1991" s="11">
        <v>6.0</v>
      </c>
      <c r="G1991" s="11">
        <v>0.9</v>
      </c>
      <c r="H1991" s="11">
        <v>5.1</v>
      </c>
      <c r="I1991" s="13" t="s">
        <v>12557</v>
      </c>
      <c r="J1991" s="13" t="s">
        <v>12558</v>
      </c>
      <c r="K1991" s="13" t="s">
        <v>12559</v>
      </c>
      <c r="L1991" s="13" t="s">
        <v>12560</v>
      </c>
      <c r="M1991" s="9"/>
      <c r="N1991" s="13" t="s">
        <v>92</v>
      </c>
      <c r="O1991" s="9">
        <v>1000.0</v>
      </c>
      <c r="P1991" s="2"/>
    </row>
    <row r="1992" ht="11.25" customHeight="1">
      <c r="A1992" s="13" t="s">
        <v>12561</v>
      </c>
      <c r="B1992" s="13" t="s">
        <v>12562</v>
      </c>
      <c r="C1992" s="13" t="s">
        <v>12556</v>
      </c>
      <c r="D1992" s="10">
        <v>12.0</v>
      </c>
      <c r="E1992" s="10">
        <v>15.0</v>
      </c>
      <c r="F1992" s="11">
        <v>6.0</v>
      </c>
      <c r="G1992" s="11">
        <v>0.9</v>
      </c>
      <c r="H1992" s="11">
        <v>5.1</v>
      </c>
      <c r="I1992" s="13" t="s">
        <v>12557</v>
      </c>
      <c r="J1992" s="13" t="s">
        <v>12558</v>
      </c>
      <c r="K1992" s="13" t="s">
        <v>12563</v>
      </c>
      <c r="L1992" s="13" t="s">
        <v>12564</v>
      </c>
      <c r="M1992" s="9"/>
      <c r="N1992" s="13" t="s">
        <v>92</v>
      </c>
      <c r="O1992" s="9">
        <v>1000.0</v>
      </c>
      <c r="P1992" s="2"/>
    </row>
    <row r="1993" ht="11.25" customHeight="1">
      <c r="A1993" s="13" t="s">
        <v>12565</v>
      </c>
      <c r="B1993" s="13" t="s">
        <v>12566</v>
      </c>
      <c r="C1993" s="13" t="s">
        <v>12567</v>
      </c>
      <c r="D1993" s="10">
        <v>12.0</v>
      </c>
      <c r="E1993" s="10">
        <v>15.0</v>
      </c>
      <c r="F1993" s="11">
        <v>6.0</v>
      </c>
      <c r="G1993" s="11">
        <v>0.9</v>
      </c>
      <c r="H1993" s="11">
        <v>5.1</v>
      </c>
      <c r="I1993" s="13" t="s">
        <v>12568</v>
      </c>
      <c r="J1993" s="13" t="s">
        <v>12569</v>
      </c>
      <c r="K1993" s="13" t="s">
        <v>12570</v>
      </c>
      <c r="L1993" s="13" t="s">
        <v>12571</v>
      </c>
      <c r="M1993" s="13" t="s">
        <v>12572</v>
      </c>
      <c r="N1993" s="13" t="s">
        <v>92</v>
      </c>
      <c r="O1993" s="9">
        <v>1216.0</v>
      </c>
      <c r="P1993" s="2"/>
    </row>
    <row r="1994" ht="11.25" customHeight="1">
      <c r="A1994" s="13" t="s">
        <v>12573</v>
      </c>
      <c r="B1994" s="13" t="s">
        <v>12574</v>
      </c>
      <c r="C1994" s="13" t="s">
        <v>12575</v>
      </c>
      <c r="D1994" s="10">
        <v>12.0</v>
      </c>
      <c r="E1994" s="10">
        <v>15.0</v>
      </c>
      <c r="F1994" s="11">
        <v>6.0</v>
      </c>
      <c r="G1994" s="11">
        <v>0.9</v>
      </c>
      <c r="H1994" s="11">
        <v>5.1</v>
      </c>
      <c r="I1994" s="13" t="s">
        <v>11069</v>
      </c>
      <c r="J1994" s="13" t="s">
        <v>7826</v>
      </c>
      <c r="K1994" s="13" t="s">
        <v>12576</v>
      </c>
      <c r="L1994" s="13" t="s">
        <v>12577</v>
      </c>
      <c r="M1994" s="9"/>
      <c r="N1994" s="13" t="s">
        <v>23</v>
      </c>
      <c r="O1994" s="9">
        <v>1209.0</v>
      </c>
      <c r="P1994" s="2"/>
    </row>
    <row r="1995" ht="11.25" customHeight="1">
      <c r="A1995" s="13" t="s">
        <v>12578</v>
      </c>
      <c r="B1995" s="13" t="s">
        <v>12579</v>
      </c>
      <c r="C1995" s="13" t="s">
        <v>12580</v>
      </c>
      <c r="D1995" s="10">
        <v>12.0</v>
      </c>
      <c r="E1995" s="10">
        <v>15.0</v>
      </c>
      <c r="F1995" s="11">
        <v>6.0</v>
      </c>
      <c r="G1995" s="11">
        <v>0.9</v>
      </c>
      <c r="H1995" s="11">
        <v>5.1</v>
      </c>
      <c r="I1995" s="13" t="s">
        <v>2633</v>
      </c>
      <c r="J1995" s="13" t="s">
        <v>12581</v>
      </c>
      <c r="K1995" s="13" t="s">
        <v>12576</v>
      </c>
      <c r="L1995" s="13" t="s">
        <v>12577</v>
      </c>
      <c r="M1995" s="9"/>
      <c r="N1995" s="13" t="s">
        <v>23</v>
      </c>
      <c r="O1995" s="9">
        <v>1209.0</v>
      </c>
      <c r="P1995" s="2"/>
    </row>
    <row r="1996" ht="11.25" customHeight="1">
      <c r="A1996" s="13" t="s">
        <v>12582</v>
      </c>
      <c r="B1996" s="13" t="s">
        <v>12583</v>
      </c>
      <c r="C1996" s="13" t="s">
        <v>12584</v>
      </c>
      <c r="D1996" s="10">
        <v>12.0</v>
      </c>
      <c r="E1996" s="10">
        <v>15.0</v>
      </c>
      <c r="F1996" s="11">
        <v>6.0</v>
      </c>
      <c r="G1996" s="11">
        <v>0.9</v>
      </c>
      <c r="H1996" s="11">
        <v>5.1</v>
      </c>
      <c r="I1996" s="13" t="s">
        <v>12585</v>
      </c>
      <c r="J1996" s="13" t="s">
        <v>12586</v>
      </c>
      <c r="K1996" s="13" t="s">
        <v>12587</v>
      </c>
      <c r="L1996" s="9"/>
      <c r="M1996" s="9"/>
      <c r="N1996" s="13" t="s">
        <v>23</v>
      </c>
      <c r="O1996" s="9">
        <v>1214.0</v>
      </c>
      <c r="P1996" s="2"/>
    </row>
    <row r="1997" ht="11.25" customHeight="1">
      <c r="A1997" s="13" t="s">
        <v>12588</v>
      </c>
      <c r="B1997" s="13" t="s">
        <v>12589</v>
      </c>
      <c r="C1997" s="13" t="s">
        <v>12590</v>
      </c>
      <c r="D1997" s="10">
        <v>12.0</v>
      </c>
      <c r="E1997" s="10">
        <v>15.0</v>
      </c>
      <c r="F1997" s="11">
        <v>6.0</v>
      </c>
      <c r="G1997" s="11">
        <v>0.9</v>
      </c>
      <c r="H1997" s="11">
        <v>5.1</v>
      </c>
      <c r="I1997" s="13" t="s">
        <v>12591</v>
      </c>
      <c r="J1997" s="13" t="s">
        <v>12592</v>
      </c>
      <c r="K1997" s="13" t="s">
        <v>12593</v>
      </c>
      <c r="L1997" s="13" t="s">
        <v>12594</v>
      </c>
      <c r="M1997" s="9"/>
      <c r="N1997" s="13" t="s">
        <v>23</v>
      </c>
      <c r="O1997" s="9">
        <v>1230.0</v>
      </c>
      <c r="P1997" s="2"/>
    </row>
    <row r="1998" ht="11.25" customHeight="1">
      <c r="A1998" s="13" t="s">
        <v>12595</v>
      </c>
      <c r="B1998" s="13" t="s">
        <v>12596</v>
      </c>
      <c r="C1998" s="13" t="s">
        <v>12597</v>
      </c>
      <c r="D1998" s="10">
        <v>12.0</v>
      </c>
      <c r="E1998" s="10">
        <v>15.0</v>
      </c>
      <c r="F1998" s="11">
        <v>6.0</v>
      </c>
      <c r="G1998" s="11">
        <v>0.9</v>
      </c>
      <c r="H1998" s="11">
        <v>5.1</v>
      </c>
      <c r="I1998" s="13" t="s">
        <v>12598</v>
      </c>
      <c r="J1998" s="13" t="s">
        <v>12599</v>
      </c>
      <c r="K1998" s="13" t="s">
        <v>12600</v>
      </c>
      <c r="L1998" s="13" t="s">
        <v>12601</v>
      </c>
      <c r="M1998" s="13" t="s">
        <v>797</v>
      </c>
      <c r="N1998" s="13" t="s">
        <v>23</v>
      </c>
      <c r="O1998" s="9">
        <v>1216.0</v>
      </c>
      <c r="P1998" s="2"/>
    </row>
    <row r="1999" ht="11.25" customHeight="1">
      <c r="A1999" s="13" t="s">
        <v>12602</v>
      </c>
      <c r="B1999" s="13" t="s">
        <v>12603</v>
      </c>
      <c r="C1999" s="13" t="s">
        <v>12604</v>
      </c>
      <c r="D1999" s="10">
        <v>12.0</v>
      </c>
      <c r="E1999" s="10">
        <v>15.0</v>
      </c>
      <c r="F1999" s="11">
        <v>6.0</v>
      </c>
      <c r="G1999" s="11">
        <v>0.9</v>
      </c>
      <c r="H1999" s="11">
        <v>5.1</v>
      </c>
      <c r="I1999" s="13" t="s">
        <v>12605</v>
      </c>
      <c r="J1999" s="13" t="s">
        <v>12606</v>
      </c>
      <c r="K1999" s="13" t="s">
        <v>12607</v>
      </c>
      <c r="L1999" s="13" t="s">
        <v>12608</v>
      </c>
      <c r="M1999" s="9"/>
      <c r="N1999" s="13" t="s">
        <v>5914</v>
      </c>
      <c r="O1999" s="9">
        <v>3210.0</v>
      </c>
      <c r="P1999" s="2"/>
    </row>
    <row r="2000" ht="11.25" customHeight="1">
      <c r="A2000" s="13" t="s">
        <v>12609</v>
      </c>
      <c r="B2000" s="13" t="s">
        <v>12610</v>
      </c>
      <c r="C2000" s="13" t="s">
        <v>12611</v>
      </c>
      <c r="D2000" s="10">
        <v>12.0</v>
      </c>
      <c r="E2000" s="10">
        <v>15.0</v>
      </c>
      <c r="F2000" s="11">
        <v>6.0</v>
      </c>
      <c r="G2000" s="11">
        <v>0.9</v>
      </c>
      <c r="H2000" s="11">
        <v>5.1</v>
      </c>
      <c r="I2000" s="13" t="s">
        <v>12612</v>
      </c>
      <c r="J2000" s="13" t="s">
        <v>12613</v>
      </c>
      <c r="K2000" s="13" t="s">
        <v>12614</v>
      </c>
      <c r="L2000" s="13" t="s">
        <v>12615</v>
      </c>
      <c r="M2000" s="9"/>
      <c r="N2000" s="13" t="s">
        <v>92</v>
      </c>
      <c r="O2000" s="9">
        <v>1207.0</v>
      </c>
      <c r="P2000" s="2"/>
    </row>
    <row r="2001" ht="11.25" customHeight="1">
      <c r="A2001" s="13" t="s">
        <v>12616</v>
      </c>
      <c r="B2001" s="13" t="s">
        <v>12617</v>
      </c>
      <c r="C2001" s="13" t="s">
        <v>12618</v>
      </c>
      <c r="D2001" s="10">
        <v>12.0</v>
      </c>
      <c r="E2001" s="10">
        <v>15.0</v>
      </c>
      <c r="F2001" s="11">
        <v>6.0</v>
      </c>
      <c r="G2001" s="11">
        <v>0.9</v>
      </c>
      <c r="H2001" s="11">
        <v>5.1</v>
      </c>
      <c r="I2001" s="13" t="s">
        <v>12619</v>
      </c>
      <c r="J2001" s="13" t="s">
        <v>12620</v>
      </c>
      <c r="K2001" s="13" t="s">
        <v>12621</v>
      </c>
      <c r="L2001" s="13" t="s">
        <v>2258</v>
      </c>
      <c r="M2001" s="9"/>
      <c r="N2001" s="13" t="s">
        <v>23</v>
      </c>
      <c r="O2001" s="9">
        <v>1000.0</v>
      </c>
      <c r="P2001" s="2"/>
    </row>
    <row r="2002" ht="11.25" customHeight="1">
      <c r="A2002" s="13" t="s">
        <v>12622</v>
      </c>
      <c r="B2002" s="13" t="s">
        <v>12623</v>
      </c>
      <c r="C2002" s="13" t="s">
        <v>12618</v>
      </c>
      <c r="D2002" s="10">
        <v>12.0</v>
      </c>
      <c r="E2002" s="10">
        <v>15.0</v>
      </c>
      <c r="F2002" s="11">
        <v>6.0</v>
      </c>
      <c r="G2002" s="11">
        <v>0.9</v>
      </c>
      <c r="H2002" s="11">
        <v>5.1</v>
      </c>
      <c r="I2002" s="13" t="s">
        <v>12619</v>
      </c>
      <c r="J2002" s="13" t="s">
        <v>12620</v>
      </c>
      <c r="K2002" s="13" t="s">
        <v>12624</v>
      </c>
      <c r="L2002" s="13" t="s">
        <v>2258</v>
      </c>
      <c r="M2002" s="9"/>
      <c r="N2002" s="13" t="s">
        <v>23</v>
      </c>
      <c r="O2002" s="9">
        <v>1000.0</v>
      </c>
      <c r="P2002" s="2"/>
    </row>
    <row r="2003" ht="11.25" customHeight="1">
      <c r="A2003" s="13" t="s">
        <v>12625</v>
      </c>
      <c r="B2003" s="13" t="s">
        <v>12626</v>
      </c>
      <c r="C2003" s="13" t="s">
        <v>12627</v>
      </c>
      <c r="D2003" s="10">
        <v>12.0</v>
      </c>
      <c r="E2003" s="10">
        <v>15.0</v>
      </c>
      <c r="F2003" s="11">
        <v>6.0</v>
      </c>
      <c r="G2003" s="11">
        <v>0.9</v>
      </c>
      <c r="H2003" s="11">
        <v>5.1</v>
      </c>
      <c r="I2003" s="13" t="s">
        <v>12628</v>
      </c>
      <c r="J2003" s="13" t="s">
        <v>12629</v>
      </c>
      <c r="K2003" s="13" t="s">
        <v>12630</v>
      </c>
      <c r="L2003" s="9"/>
      <c r="M2003" s="9"/>
      <c r="N2003" s="13" t="s">
        <v>1200</v>
      </c>
      <c r="O2003" s="9">
        <v>3500.0</v>
      </c>
      <c r="P2003" s="2"/>
    </row>
    <row r="2004" ht="11.25" customHeight="1">
      <c r="A2004" s="13" t="s">
        <v>12631</v>
      </c>
      <c r="B2004" s="13" t="s">
        <v>12632</v>
      </c>
      <c r="C2004" s="13" t="s">
        <v>12633</v>
      </c>
      <c r="D2004" s="10">
        <v>12.0</v>
      </c>
      <c r="E2004" s="10">
        <v>15.0</v>
      </c>
      <c r="F2004" s="11">
        <v>6.0</v>
      </c>
      <c r="G2004" s="11">
        <v>0.9</v>
      </c>
      <c r="H2004" s="11">
        <v>5.1</v>
      </c>
      <c r="I2004" s="13" t="s">
        <v>2777</v>
      </c>
      <c r="J2004" s="13" t="s">
        <v>12634</v>
      </c>
      <c r="K2004" s="13" t="s">
        <v>12635</v>
      </c>
      <c r="L2004" s="13" t="s">
        <v>12636</v>
      </c>
      <c r="M2004" s="9"/>
      <c r="N2004" s="13" t="s">
        <v>1200</v>
      </c>
      <c r="O2004" s="9">
        <v>3500.0</v>
      </c>
      <c r="P2004" s="2"/>
    </row>
    <row r="2005" ht="11.25" customHeight="1">
      <c r="A2005" s="13" t="s">
        <v>12637</v>
      </c>
      <c r="B2005" s="13" t="s">
        <v>12638</v>
      </c>
      <c r="C2005" s="13" t="s">
        <v>12639</v>
      </c>
      <c r="D2005" s="10">
        <v>12.0</v>
      </c>
      <c r="E2005" s="10">
        <v>15.0</v>
      </c>
      <c r="F2005" s="11">
        <v>6.0</v>
      </c>
      <c r="G2005" s="11">
        <v>0.9</v>
      </c>
      <c r="H2005" s="11">
        <v>5.1</v>
      </c>
      <c r="I2005" s="13" t="s">
        <v>12640</v>
      </c>
      <c r="J2005" s="13" t="s">
        <v>12641</v>
      </c>
      <c r="K2005" s="13" t="s">
        <v>12642</v>
      </c>
      <c r="L2005" s="13" t="s">
        <v>12643</v>
      </c>
      <c r="M2005" s="13" t="s">
        <v>12644</v>
      </c>
      <c r="N2005" s="13" t="s">
        <v>23</v>
      </c>
      <c r="O2005" s="9">
        <v>1215.0</v>
      </c>
      <c r="P2005" s="2"/>
    </row>
    <row r="2006" ht="11.25" customHeight="1">
      <c r="A2006" s="13" t="s">
        <v>12645</v>
      </c>
      <c r="B2006" s="13" t="s">
        <v>12646</v>
      </c>
      <c r="C2006" s="13" t="s">
        <v>12647</v>
      </c>
      <c r="D2006" s="10">
        <v>12.0</v>
      </c>
      <c r="E2006" s="10">
        <v>15.0</v>
      </c>
      <c r="F2006" s="11">
        <v>6.0</v>
      </c>
      <c r="G2006" s="11">
        <v>0.9</v>
      </c>
      <c r="H2006" s="11">
        <v>5.1</v>
      </c>
      <c r="I2006" s="13" t="s">
        <v>12648</v>
      </c>
      <c r="J2006" s="13" t="s">
        <v>12649</v>
      </c>
      <c r="K2006" s="13" t="s">
        <v>12650</v>
      </c>
      <c r="L2006" s="13" t="s">
        <v>12651</v>
      </c>
      <c r="M2006" s="13" t="s">
        <v>12652</v>
      </c>
      <c r="N2006" s="13" t="s">
        <v>23</v>
      </c>
      <c r="O2006" s="9">
        <v>1000.0</v>
      </c>
      <c r="P2006" s="2"/>
    </row>
    <row r="2007" ht="11.25" customHeight="1">
      <c r="A2007" s="13" t="s">
        <v>12653</v>
      </c>
      <c r="B2007" s="13" t="s">
        <v>12654</v>
      </c>
      <c r="C2007" s="13" t="s">
        <v>12655</v>
      </c>
      <c r="D2007" s="10">
        <v>12.0</v>
      </c>
      <c r="E2007" s="10">
        <v>15.0</v>
      </c>
      <c r="F2007" s="11">
        <v>6.0</v>
      </c>
      <c r="G2007" s="11">
        <v>0.9</v>
      </c>
      <c r="H2007" s="11">
        <v>5.1</v>
      </c>
      <c r="I2007" s="13" t="s">
        <v>12656</v>
      </c>
      <c r="J2007" s="13" t="s">
        <v>2307</v>
      </c>
      <c r="K2007" s="13" t="s">
        <v>12657</v>
      </c>
      <c r="L2007" s="9"/>
      <c r="M2007" s="9"/>
      <c r="N2007" s="13" t="s">
        <v>23</v>
      </c>
      <c r="O2007" s="9">
        <v>1208.0</v>
      </c>
      <c r="P2007" s="2"/>
    </row>
    <row r="2008" ht="11.25" customHeight="1">
      <c r="A2008" s="13" t="s">
        <v>12658</v>
      </c>
      <c r="B2008" s="13" t="s">
        <v>12659</v>
      </c>
      <c r="C2008" s="13" t="s">
        <v>12660</v>
      </c>
      <c r="D2008" s="10">
        <v>12.0</v>
      </c>
      <c r="E2008" s="10">
        <v>15.0</v>
      </c>
      <c r="F2008" s="11">
        <v>6.0</v>
      </c>
      <c r="G2008" s="11">
        <v>0.9</v>
      </c>
      <c r="H2008" s="11">
        <v>5.1</v>
      </c>
      <c r="I2008" s="13" t="s">
        <v>12661</v>
      </c>
      <c r="J2008" s="13" t="s">
        <v>12662</v>
      </c>
      <c r="K2008" s="13" t="s">
        <v>12663</v>
      </c>
      <c r="L2008" s="13" t="s">
        <v>12664</v>
      </c>
      <c r="M2008" s="13" t="s">
        <v>12665</v>
      </c>
      <c r="N2008" s="13" t="s">
        <v>23</v>
      </c>
      <c r="O2008" s="9">
        <v>1212.0</v>
      </c>
      <c r="P2008" s="2"/>
    </row>
    <row r="2009" ht="11.25" customHeight="1">
      <c r="A2009" s="13" t="s">
        <v>12666</v>
      </c>
      <c r="B2009" s="13" t="s">
        <v>12667</v>
      </c>
      <c r="C2009" s="13" t="s">
        <v>12668</v>
      </c>
      <c r="D2009" s="10">
        <v>12.0</v>
      </c>
      <c r="E2009" s="10">
        <v>15.0</v>
      </c>
      <c r="F2009" s="11">
        <v>6.0</v>
      </c>
      <c r="G2009" s="11">
        <v>0.9</v>
      </c>
      <c r="H2009" s="11">
        <v>5.1</v>
      </c>
      <c r="I2009" s="13" t="s">
        <v>7161</v>
      </c>
      <c r="J2009" s="13" t="s">
        <v>12669</v>
      </c>
      <c r="K2009" s="13" t="s">
        <v>12670</v>
      </c>
      <c r="L2009" s="13" t="s">
        <v>12671</v>
      </c>
      <c r="M2009" s="9"/>
      <c r="N2009" s="13" t="s">
        <v>23</v>
      </c>
      <c r="O2009" s="9">
        <v>1204.0</v>
      </c>
      <c r="P2009" s="2"/>
    </row>
    <row r="2010" ht="11.25" customHeight="1">
      <c r="A2010" s="13" t="s">
        <v>12672</v>
      </c>
      <c r="B2010" s="13" t="s">
        <v>12673</v>
      </c>
      <c r="C2010" s="13" t="s">
        <v>12674</v>
      </c>
      <c r="D2010" s="10">
        <v>12.0</v>
      </c>
      <c r="E2010" s="10">
        <v>15.0</v>
      </c>
      <c r="F2010" s="11">
        <v>6.0</v>
      </c>
      <c r="G2010" s="11">
        <v>0.9</v>
      </c>
      <c r="H2010" s="11">
        <v>5.1</v>
      </c>
      <c r="I2010" s="13" t="s">
        <v>12675</v>
      </c>
      <c r="J2010" s="13" t="s">
        <v>12676</v>
      </c>
      <c r="K2010" s="13" t="s">
        <v>12677</v>
      </c>
      <c r="L2010" s="9"/>
      <c r="M2010" s="9"/>
      <c r="N2010" s="13" t="s">
        <v>23</v>
      </c>
      <c r="O2010" s="9">
        <v>1204.0</v>
      </c>
      <c r="P2010" s="2"/>
    </row>
    <row r="2011" ht="11.25" customHeight="1">
      <c r="A2011" s="13" t="s">
        <v>12678</v>
      </c>
      <c r="B2011" s="13" t="s">
        <v>12679</v>
      </c>
      <c r="C2011" s="13" t="s">
        <v>12680</v>
      </c>
      <c r="D2011" s="10">
        <v>12.0</v>
      </c>
      <c r="E2011" s="10">
        <v>15.0</v>
      </c>
      <c r="F2011" s="11">
        <v>6.0</v>
      </c>
      <c r="G2011" s="11">
        <v>0.9</v>
      </c>
      <c r="H2011" s="11">
        <v>5.1</v>
      </c>
      <c r="I2011" s="13" t="s">
        <v>12681</v>
      </c>
      <c r="J2011" s="13" t="s">
        <v>12682</v>
      </c>
      <c r="K2011" s="13" t="s">
        <v>12683</v>
      </c>
      <c r="L2011" s="13" t="s">
        <v>12684</v>
      </c>
      <c r="M2011" s="13" t="s">
        <v>896</v>
      </c>
      <c r="N2011" s="13" t="s">
        <v>23</v>
      </c>
      <c r="O2011" s="9">
        <v>1000.0</v>
      </c>
      <c r="P2011" s="2"/>
    </row>
    <row r="2012" ht="11.25" customHeight="1">
      <c r="A2012" s="13" t="s">
        <v>12685</v>
      </c>
      <c r="B2012" s="13" t="s">
        <v>12686</v>
      </c>
      <c r="C2012" s="13" t="s">
        <v>12687</v>
      </c>
      <c r="D2012" s="10">
        <v>12.0</v>
      </c>
      <c r="E2012" s="10">
        <v>15.0</v>
      </c>
      <c r="F2012" s="11">
        <v>6.0</v>
      </c>
      <c r="G2012" s="11">
        <v>0.9</v>
      </c>
      <c r="H2012" s="11">
        <v>5.1</v>
      </c>
      <c r="I2012" s="13" t="s">
        <v>12688</v>
      </c>
      <c r="J2012" s="13" t="s">
        <v>12689</v>
      </c>
      <c r="K2012" s="13" t="s">
        <v>12690</v>
      </c>
      <c r="L2012" s="9"/>
      <c r="M2012" s="9"/>
      <c r="N2012" s="13" t="s">
        <v>23</v>
      </c>
      <c r="O2012" s="9">
        <v>1204.0</v>
      </c>
      <c r="P2012" s="2"/>
    </row>
    <row r="2013" ht="11.25" customHeight="1">
      <c r="A2013" s="13" t="s">
        <v>12691</v>
      </c>
      <c r="B2013" s="13" t="s">
        <v>12692</v>
      </c>
      <c r="C2013" s="13" t="s">
        <v>12687</v>
      </c>
      <c r="D2013" s="10">
        <v>12.0</v>
      </c>
      <c r="E2013" s="10">
        <v>15.0</v>
      </c>
      <c r="F2013" s="11">
        <v>6.0</v>
      </c>
      <c r="G2013" s="11">
        <v>0.9</v>
      </c>
      <c r="H2013" s="11">
        <v>5.1</v>
      </c>
      <c r="I2013" s="13" t="s">
        <v>12688</v>
      </c>
      <c r="J2013" s="13" t="s">
        <v>12689</v>
      </c>
      <c r="K2013" s="13" t="s">
        <v>12693</v>
      </c>
      <c r="L2013" s="9"/>
      <c r="M2013" s="9"/>
      <c r="N2013" s="13" t="s">
        <v>23</v>
      </c>
      <c r="O2013" s="9">
        <v>1204.0</v>
      </c>
      <c r="P2013" s="2"/>
    </row>
    <row r="2014" ht="11.25" customHeight="1">
      <c r="A2014" s="13" t="s">
        <v>12694</v>
      </c>
      <c r="B2014" s="13" t="s">
        <v>12695</v>
      </c>
      <c r="C2014" s="13" t="s">
        <v>12696</v>
      </c>
      <c r="D2014" s="10">
        <v>12.0</v>
      </c>
      <c r="E2014" s="10">
        <v>15.0</v>
      </c>
      <c r="F2014" s="11">
        <v>6.0</v>
      </c>
      <c r="G2014" s="11">
        <v>0.9</v>
      </c>
      <c r="H2014" s="11">
        <v>5.1</v>
      </c>
      <c r="I2014" s="13" t="s">
        <v>6376</v>
      </c>
      <c r="J2014" s="13" t="s">
        <v>12697</v>
      </c>
      <c r="K2014" s="13" t="s">
        <v>12698</v>
      </c>
      <c r="L2014" s="13" t="s">
        <v>10841</v>
      </c>
      <c r="M2014" s="13" t="s">
        <v>12699</v>
      </c>
      <c r="N2014" s="13" t="s">
        <v>23</v>
      </c>
      <c r="O2014" s="9">
        <v>1212.0</v>
      </c>
      <c r="P2014" s="2"/>
    </row>
    <row r="2015" ht="11.25" customHeight="1">
      <c r="A2015" s="13" t="s">
        <v>12700</v>
      </c>
      <c r="B2015" s="13" t="s">
        <v>12701</v>
      </c>
      <c r="C2015" s="13" t="s">
        <v>11697</v>
      </c>
      <c r="D2015" s="10">
        <v>12.0</v>
      </c>
      <c r="E2015" s="10">
        <v>15.0</v>
      </c>
      <c r="F2015" s="11">
        <v>6.0</v>
      </c>
      <c r="G2015" s="11">
        <v>0.9</v>
      </c>
      <c r="H2015" s="11">
        <v>5.1</v>
      </c>
      <c r="I2015" s="13" t="s">
        <v>11407</v>
      </c>
      <c r="J2015" s="13" t="s">
        <v>1114</v>
      </c>
      <c r="K2015" s="13" t="s">
        <v>12702</v>
      </c>
      <c r="L2015" s="9"/>
      <c r="M2015" s="9"/>
      <c r="N2015" s="13" t="s">
        <v>12703</v>
      </c>
      <c r="O2015" s="9">
        <v>8200.0</v>
      </c>
      <c r="P2015" s="2"/>
    </row>
    <row r="2016" ht="11.25" customHeight="1">
      <c r="A2016" s="13" t="s">
        <v>12704</v>
      </c>
      <c r="B2016" s="13" t="s">
        <v>12705</v>
      </c>
      <c r="C2016" s="13" t="s">
        <v>703</v>
      </c>
      <c r="D2016" s="10">
        <v>12.0</v>
      </c>
      <c r="E2016" s="10">
        <v>15.0</v>
      </c>
      <c r="F2016" s="11">
        <v>6.0</v>
      </c>
      <c r="G2016" s="11">
        <v>0.9</v>
      </c>
      <c r="H2016" s="11">
        <v>5.1</v>
      </c>
      <c r="I2016" s="13" t="s">
        <v>12706</v>
      </c>
      <c r="J2016" s="13" t="s">
        <v>12707</v>
      </c>
      <c r="K2016" s="13" t="s">
        <v>12708</v>
      </c>
      <c r="L2016" s="13" t="s">
        <v>12709</v>
      </c>
      <c r="M2016" s="13" t="s">
        <v>12710</v>
      </c>
      <c r="N2016" s="13" t="s">
        <v>12243</v>
      </c>
      <c r="O2016" s="9">
        <v>2052.0</v>
      </c>
      <c r="P2016" s="2"/>
    </row>
    <row r="2017" ht="11.25" customHeight="1">
      <c r="A2017" s="13" t="s">
        <v>12711</v>
      </c>
      <c r="B2017" s="13" t="s">
        <v>12712</v>
      </c>
      <c r="C2017" s="13" t="s">
        <v>12713</v>
      </c>
      <c r="D2017" s="10">
        <v>12.0</v>
      </c>
      <c r="E2017" s="10">
        <v>15.0</v>
      </c>
      <c r="F2017" s="11">
        <v>6.0</v>
      </c>
      <c r="G2017" s="11">
        <v>0.9</v>
      </c>
      <c r="H2017" s="11">
        <v>5.1</v>
      </c>
      <c r="I2017" s="13" t="s">
        <v>12714</v>
      </c>
      <c r="J2017" s="13" t="s">
        <v>12715</v>
      </c>
      <c r="K2017" s="13" t="s">
        <v>12716</v>
      </c>
      <c r="L2017" s="9"/>
      <c r="M2017" s="9"/>
      <c r="N2017" s="13" t="s">
        <v>23</v>
      </c>
      <c r="O2017" s="9">
        <v>1230.0</v>
      </c>
      <c r="P2017" s="2"/>
    </row>
    <row r="2018" ht="11.25" customHeight="1">
      <c r="A2018" s="13" t="s">
        <v>12717</v>
      </c>
      <c r="B2018" s="13" t="s">
        <v>12718</v>
      </c>
      <c r="C2018" s="13" t="s">
        <v>12719</v>
      </c>
      <c r="D2018" s="10">
        <v>12.0</v>
      </c>
      <c r="E2018" s="10">
        <v>15.0</v>
      </c>
      <c r="F2018" s="11">
        <v>6.0</v>
      </c>
      <c r="G2018" s="11">
        <v>0.9</v>
      </c>
      <c r="H2018" s="11">
        <v>5.1</v>
      </c>
      <c r="I2018" s="13" t="s">
        <v>12720</v>
      </c>
      <c r="J2018" s="13" t="s">
        <v>12721</v>
      </c>
      <c r="K2018" s="13" t="s">
        <v>12722</v>
      </c>
      <c r="L2018" s="13" t="s">
        <v>12723</v>
      </c>
      <c r="M2018" s="13" t="s">
        <v>811</v>
      </c>
      <c r="N2018" s="13" t="s">
        <v>23</v>
      </c>
      <c r="O2018" s="9">
        <v>1208.0</v>
      </c>
      <c r="P2018" s="2"/>
    </row>
    <row r="2019" ht="11.25" customHeight="1">
      <c r="A2019" s="13" t="s">
        <v>12724</v>
      </c>
      <c r="B2019" s="13" t="s">
        <v>12725</v>
      </c>
      <c r="C2019" s="13" t="s">
        <v>12726</v>
      </c>
      <c r="D2019" s="10">
        <v>12.0</v>
      </c>
      <c r="E2019" s="10">
        <v>15.0</v>
      </c>
      <c r="F2019" s="11">
        <v>6.0</v>
      </c>
      <c r="G2019" s="11">
        <v>0.9</v>
      </c>
      <c r="H2019" s="11">
        <v>5.1</v>
      </c>
      <c r="I2019" s="13" t="s">
        <v>12727</v>
      </c>
      <c r="J2019" s="13" t="s">
        <v>12728</v>
      </c>
      <c r="K2019" s="13" t="s">
        <v>12729</v>
      </c>
      <c r="L2019" s="13" t="s">
        <v>12730</v>
      </c>
      <c r="M2019" s="9"/>
      <c r="N2019" s="13" t="s">
        <v>23</v>
      </c>
      <c r="O2019" s="9"/>
      <c r="P2019" s="2"/>
    </row>
    <row r="2020" ht="11.25" customHeight="1">
      <c r="A2020" s="13" t="s">
        <v>12731</v>
      </c>
      <c r="B2020" s="13" t="s">
        <v>12732</v>
      </c>
      <c r="C2020" s="13" t="s">
        <v>12733</v>
      </c>
      <c r="D2020" s="10">
        <v>12.0</v>
      </c>
      <c r="E2020" s="10">
        <v>15.0</v>
      </c>
      <c r="F2020" s="11">
        <v>6.0</v>
      </c>
      <c r="G2020" s="11">
        <v>0.9</v>
      </c>
      <c r="H2020" s="11">
        <v>5.1</v>
      </c>
      <c r="I2020" s="13" t="s">
        <v>12734</v>
      </c>
      <c r="J2020" s="13" t="s">
        <v>12735</v>
      </c>
      <c r="K2020" s="13" t="s">
        <v>12736</v>
      </c>
      <c r="L2020" s="13" t="s">
        <v>12737</v>
      </c>
      <c r="M2020" s="13" t="s">
        <v>12738</v>
      </c>
      <c r="N2020" s="13" t="s">
        <v>23</v>
      </c>
      <c r="O2020" s="9">
        <v>1209.0</v>
      </c>
      <c r="P2020" s="2"/>
    </row>
    <row r="2021" ht="11.25" customHeight="1">
      <c r="A2021" s="13" t="s">
        <v>12739</v>
      </c>
      <c r="B2021" s="13" t="s">
        <v>12740</v>
      </c>
      <c r="C2021" s="13" t="s">
        <v>12741</v>
      </c>
      <c r="D2021" s="10">
        <v>12.0</v>
      </c>
      <c r="E2021" s="10">
        <v>15.0</v>
      </c>
      <c r="F2021" s="11">
        <v>6.0</v>
      </c>
      <c r="G2021" s="11">
        <v>0.9</v>
      </c>
      <c r="H2021" s="11">
        <v>5.1</v>
      </c>
      <c r="I2021" s="13" t="s">
        <v>12714</v>
      </c>
      <c r="J2021" s="13" t="s">
        <v>1437</v>
      </c>
      <c r="K2021" s="13" t="s">
        <v>12742</v>
      </c>
      <c r="L2021" s="9"/>
      <c r="M2021" s="9"/>
      <c r="N2021" s="13" t="s">
        <v>23</v>
      </c>
      <c r="O2021" s="9">
        <v>1221.0</v>
      </c>
      <c r="P2021" s="2"/>
    </row>
    <row r="2022" ht="11.25" customHeight="1">
      <c r="A2022" s="13" t="s">
        <v>12743</v>
      </c>
      <c r="B2022" s="13" t="s">
        <v>12744</v>
      </c>
      <c r="C2022" s="13" t="s">
        <v>12745</v>
      </c>
      <c r="D2022" s="10">
        <v>12.0</v>
      </c>
      <c r="E2022" s="10">
        <v>15.0</v>
      </c>
      <c r="F2022" s="11">
        <v>6.0</v>
      </c>
      <c r="G2022" s="11">
        <v>0.9</v>
      </c>
      <c r="H2022" s="11">
        <v>5.1</v>
      </c>
      <c r="I2022" s="13" t="s">
        <v>12746</v>
      </c>
      <c r="J2022" s="13" t="s">
        <v>12747</v>
      </c>
      <c r="K2022" s="13" t="s">
        <v>12748</v>
      </c>
      <c r="L2022" s="13" t="s">
        <v>12749</v>
      </c>
      <c r="M2022" s="9"/>
      <c r="N2022" s="13" t="s">
        <v>23</v>
      </c>
      <c r="O2022" s="9">
        <v>1203.0</v>
      </c>
      <c r="P2022" s="2"/>
    </row>
    <row r="2023" ht="11.25" customHeight="1">
      <c r="A2023" s="13" t="s">
        <v>12750</v>
      </c>
      <c r="B2023" s="13" t="s">
        <v>12751</v>
      </c>
      <c r="C2023" s="13" t="s">
        <v>12752</v>
      </c>
      <c r="D2023" s="10">
        <v>12.0</v>
      </c>
      <c r="E2023" s="10">
        <v>15.0</v>
      </c>
      <c r="F2023" s="11">
        <v>6.0</v>
      </c>
      <c r="G2023" s="11">
        <v>0.9</v>
      </c>
      <c r="H2023" s="11">
        <v>5.1</v>
      </c>
      <c r="I2023" s="13" t="s">
        <v>12753</v>
      </c>
      <c r="J2023" s="13" t="s">
        <v>12754</v>
      </c>
      <c r="K2023" s="13" t="s">
        <v>12755</v>
      </c>
      <c r="L2023" s="13" t="s">
        <v>12756</v>
      </c>
      <c r="M2023" s="9"/>
      <c r="N2023" s="13" t="s">
        <v>23</v>
      </c>
      <c r="O2023" s="9">
        <v>1203.0</v>
      </c>
      <c r="P2023" s="2"/>
    </row>
    <row r="2024" ht="11.25" customHeight="1">
      <c r="A2024" s="13" t="s">
        <v>12757</v>
      </c>
      <c r="B2024" s="13" t="s">
        <v>12758</v>
      </c>
      <c r="C2024" s="13" t="s">
        <v>12759</v>
      </c>
      <c r="D2024" s="10">
        <v>12.0</v>
      </c>
      <c r="E2024" s="10">
        <v>15.0</v>
      </c>
      <c r="F2024" s="11">
        <v>6.0</v>
      </c>
      <c r="G2024" s="11">
        <v>0.9</v>
      </c>
      <c r="H2024" s="11">
        <v>5.1</v>
      </c>
      <c r="I2024" s="13" t="s">
        <v>12760</v>
      </c>
      <c r="J2024" s="13" t="s">
        <v>4871</v>
      </c>
      <c r="K2024" s="13" t="s">
        <v>12761</v>
      </c>
      <c r="L2024" s="13" t="s">
        <v>797</v>
      </c>
      <c r="M2024" s="9"/>
      <c r="N2024" s="13" t="s">
        <v>23</v>
      </c>
      <c r="O2024" s="9">
        <v>1216.0</v>
      </c>
      <c r="P2024" s="2"/>
    </row>
    <row r="2025" ht="11.25" customHeight="1">
      <c r="A2025" s="13" t="s">
        <v>12762</v>
      </c>
      <c r="B2025" s="13" t="s">
        <v>12763</v>
      </c>
      <c r="C2025" s="13" t="s">
        <v>12764</v>
      </c>
      <c r="D2025" s="10">
        <v>12.0</v>
      </c>
      <c r="E2025" s="10">
        <v>15.0</v>
      </c>
      <c r="F2025" s="11">
        <v>6.0</v>
      </c>
      <c r="G2025" s="11">
        <v>0.9</v>
      </c>
      <c r="H2025" s="11">
        <v>5.1</v>
      </c>
      <c r="I2025" s="13" t="s">
        <v>12765</v>
      </c>
      <c r="J2025" s="13" t="s">
        <v>12766</v>
      </c>
      <c r="K2025" s="13" t="s">
        <v>12767</v>
      </c>
      <c r="L2025" s="13" t="s">
        <v>12768</v>
      </c>
      <c r="M2025" s="9"/>
      <c r="N2025" s="13" t="s">
        <v>23</v>
      </c>
      <c r="O2025" s="9">
        <v>1212.0</v>
      </c>
      <c r="P2025" s="2"/>
    </row>
    <row r="2026" ht="11.25" customHeight="1">
      <c r="A2026" s="13" t="s">
        <v>12769</v>
      </c>
      <c r="B2026" s="13" t="s">
        <v>12770</v>
      </c>
      <c r="C2026" s="13" t="s">
        <v>12771</v>
      </c>
      <c r="D2026" s="10">
        <v>12.0</v>
      </c>
      <c r="E2026" s="10">
        <v>15.0</v>
      </c>
      <c r="F2026" s="11">
        <v>6.0</v>
      </c>
      <c r="G2026" s="11">
        <v>0.9</v>
      </c>
      <c r="H2026" s="11">
        <v>5.1</v>
      </c>
      <c r="I2026" s="13" t="s">
        <v>12772</v>
      </c>
      <c r="J2026" s="13" t="s">
        <v>12773</v>
      </c>
      <c r="K2026" s="13" t="s">
        <v>12774</v>
      </c>
      <c r="L2026" s="13" t="s">
        <v>12775</v>
      </c>
      <c r="M2026" s="9"/>
      <c r="N2026" s="13" t="s">
        <v>23</v>
      </c>
      <c r="O2026" s="9">
        <v>1203.0</v>
      </c>
      <c r="P2026" s="2"/>
    </row>
    <row r="2027" ht="11.25" customHeight="1">
      <c r="A2027" s="13" t="s">
        <v>12776</v>
      </c>
      <c r="B2027" s="13" t="s">
        <v>12777</v>
      </c>
      <c r="C2027" s="13" t="s">
        <v>12778</v>
      </c>
      <c r="D2027" s="10">
        <v>12.0</v>
      </c>
      <c r="E2027" s="10">
        <v>15.0</v>
      </c>
      <c r="F2027" s="11">
        <v>6.0</v>
      </c>
      <c r="G2027" s="11">
        <v>0.9</v>
      </c>
      <c r="H2027" s="11">
        <v>5.1</v>
      </c>
      <c r="I2027" s="13" t="s">
        <v>12779</v>
      </c>
      <c r="J2027" s="13" t="s">
        <v>12780</v>
      </c>
      <c r="K2027" s="13" t="s">
        <v>12781</v>
      </c>
      <c r="L2027" s="9"/>
      <c r="M2027" s="9"/>
      <c r="N2027" s="13" t="s">
        <v>23</v>
      </c>
      <c r="O2027" s="9">
        <v>1209.0</v>
      </c>
      <c r="P2027" s="2"/>
    </row>
    <row r="2028" ht="11.25" customHeight="1">
      <c r="A2028" s="13" t="s">
        <v>12782</v>
      </c>
      <c r="B2028" s="13" t="s">
        <v>12783</v>
      </c>
      <c r="C2028" s="13" t="s">
        <v>12784</v>
      </c>
      <c r="D2028" s="10">
        <v>12.0</v>
      </c>
      <c r="E2028" s="10">
        <v>15.0</v>
      </c>
      <c r="F2028" s="11">
        <v>6.0</v>
      </c>
      <c r="G2028" s="11">
        <v>0.9</v>
      </c>
      <c r="H2028" s="11">
        <v>5.1</v>
      </c>
      <c r="I2028" s="13" t="s">
        <v>3410</v>
      </c>
      <c r="J2028" s="13" t="s">
        <v>12785</v>
      </c>
      <c r="K2028" s="13" t="s">
        <v>12786</v>
      </c>
      <c r="L2028" s="13" t="s">
        <v>797</v>
      </c>
      <c r="M2028" s="9"/>
      <c r="N2028" s="13" t="s">
        <v>23</v>
      </c>
      <c r="O2028" s="9">
        <v>1216.0</v>
      </c>
      <c r="P2028" s="2"/>
    </row>
    <row r="2029" ht="11.25" customHeight="1">
      <c r="A2029" s="13" t="s">
        <v>12787</v>
      </c>
      <c r="B2029" s="13" t="s">
        <v>12788</v>
      </c>
      <c r="C2029" s="13" t="s">
        <v>12789</v>
      </c>
      <c r="D2029" s="10">
        <v>12.0</v>
      </c>
      <c r="E2029" s="10">
        <v>15.0</v>
      </c>
      <c r="F2029" s="11">
        <v>6.0</v>
      </c>
      <c r="G2029" s="11">
        <v>0.9</v>
      </c>
      <c r="H2029" s="11">
        <v>5.1</v>
      </c>
      <c r="I2029" s="13" t="s">
        <v>12790</v>
      </c>
      <c r="J2029" s="13" t="s">
        <v>12791</v>
      </c>
      <c r="K2029" s="13" t="s">
        <v>12792</v>
      </c>
      <c r="L2029" s="13" t="s">
        <v>12793</v>
      </c>
      <c r="M2029" s="13" t="s">
        <v>12794</v>
      </c>
      <c r="N2029" s="13" t="s">
        <v>23</v>
      </c>
      <c r="O2029" s="9">
        <v>1000.0</v>
      </c>
      <c r="P2029" s="2"/>
    </row>
    <row r="2030" ht="11.25" customHeight="1">
      <c r="A2030" s="13" t="s">
        <v>12795</v>
      </c>
      <c r="B2030" s="13" t="s">
        <v>12796</v>
      </c>
      <c r="C2030" s="13" t="s">
        <v>12797</v>
      </c>
      <c r="D2030" s="10">
        <v>12.0</v>
      </c>
      <c r="E2030" s="10">
        <v>15.0</v>
      </c>
      <c r="F2030" s="11">
        <v>6.0</v>
      </c>
      <c r="G2030" s="11">
        <v>0.9</v>
      </c>
      <c r="H2030" s="11">
        <v>5.1</v>
      </c>
      <c r="I2030" s="13" t="s">
        <v>12798</v>
      </c>
      <c r="J2030" s="13" t="s">
        <v>12799</v>
      </c>
      <c r="K2030" s="13" t="s">
        <v>12800</v>
      </c>
      <c r="L2030" s="9"/>
      <c r="M2030" s="9"/>
      <c r="N2030" s="13" t="s">
        <v>23</v>
      </c>
      <c r="O2030" s="9">
        <v>1209.0</v>
      </c>
      <c r="P2030" s="2"/>
    </row>
    <row r="2031" ht="11.25" customHeight="1">
      <c r="A2031" s="13" t="s">
        <v>12801</v>
      </c>
      <c r="B2031" s="13" t="s">
        <v>12802</v>
      </c>
      <c r="C2031" s="13" t="s">
        <v>12797</v>
      </c>
      <c r="D2031" s="10">
        <v>12.0</v>
      </c>
      <c r="E2031" s="10">
        <v>15.0</v>
      </c>
      <c r="F2031" s="11">
        <v>6.0</v>
      </c>
      <c r="G2031" s="11">
        <v>0.9</v>
      </c>
      <c r="H2031" s="11">
        <v>5.1</v>
      </c>
      <c r="I2031" s="13" t="s">
        <v>12798</v>
      </c>
      <c r="J2031" s="13" t="s">
        <v>12799</v>
      </c>
      <c r="K2031" s="13" t="s">
        <v>12800</v>
      </c>
      <c r="L2031" s="9"/>
      <c r="M2031" s="9"/>
      <c r="N2031" s="13" t="s">
        <v>23</v>
      </c>
      <c r="O2031" s="9">
        <v>1209.0</v>
      </c>
      <c r="P2031" s="2"/>
    </row>
    <row r="2032" ht="11.25" customHeight="1">
      <c r="A2032" s="13" t="s">
        <v>12803</v>
      </c>
      <c r="B2032" s="13" t="s">
        <v>12804</v>
      </c>
      <c r="C2032" s="13" t="s">
        <v>12805</v>
      </c>
      <c r="D2032" s="10">
        <v>12.0</v>
      </c>
      <c r="E2032" s="10">
        <v>15.0</v>
      </c>
      <c r="F2032" s="11">
        <v>6.0</v>
      </c>
      <c r="G2032" s="11">
        <v>0.9</v>
      </c>
      <c r="H2032" s="11">
        <v>5.1</v>
      </c>
      <c r="I2032" s="13" t="s">
        <v>12806</v>
      </c>
      <c r="J2032" s="13" t="s">
        <v>12807</v>
      </c>
      <c r="K2032" s="13" t="s">
        <v>12800</v>
      </c>
      <c r="L2032" s="9"/>
      <c r="M2032" s="9"/>
      <c r="N2032" s="13" t="s">
        <v>23</v>
      </c>
      <c r="O2032" s="9">
        <v>1209.0</v>
      </c>
      <c r="P2032" s="2"/>
    </row>
    <row r="2033" ht="11.25" customHeight="1">
      <c r="A2033" s="13" t="s">
        <v>12808</v>
      </c>
      <c r="B2033" s="13" t="s">
        <v>12809</v>
      </c>
      <c r="C2033" s="13" t="s">
        <v>12810</v>
      </c>
      <c r="D2033" s="10">
        <v>12.0</v>
      </c>
      <c r="E2033" s="10">
        <v>15.0</v>
      </c>
      <c r="F2033" s="11">
        <v>6.0</v>
      </c>
      <c r="G2033" s="11">
        <v>0.9</v>
      </c>
      <c r="H2033" s="11">
        <v>5.1</v>
      </c>
      <c r="I2033" s="13" t="s">
        <v>12811</v>
      </c>
      <c r="J2033" s="13" t="s">
        <v>12812</v>
      </c>
      <c r="K2033" s="13" t="s">
        <v>12813</v>
      </c>
      <c r="L2033" s="13" t="s">
        <v>12814</v>
      </c>
      <c r="M2033" s="13" t="s">
        <v>12815</v>
      </c>
      <c r="N2033" s="13" t="s">
        <v>253</v>
      </c>
      <c r="O2033" s="9">
        <v>4100.0</v>
      </c>
      <c r="P2033" s="2"/>
    </row>
    <row r="2034" ht="11.25" customHeight="1">
      <c r="A2034" s="13" t="s">
        <v>12816</v>
      </c>
      <c r="B2034" s="13" t="s">
        <v>12817</v>
      </c>
      <c r="C2034" s="13" t="s">
        <v>12818</v>
      </c>
      <c r="D2034" s="10">
        <v>12.0</v>
      </c>
      <c r="E2034" s="10">
        <v>15.0</v>
      </c>
      <c r="F2034" s="11">
        <v>6.0</v>
      </c>
      <c r="G2034" s="11">
        <v>0.9</v>
      </c>
      <c r="H2034" s="11">
        <v>5.1</v>
      </c>
      <c r="I2034" s="13" t="s">
        <v>12819</v>
      </c>
      <c r="J2034" s="13" t="s">
        <v>12820</v>
      </c>
      <c r="K2034" s="13" t="s">
        <v>12821</v>
      </c>
      <c r="L2034" s="13" t="s">
        <v>12822</v>
      </c>
      <c r="M2034" s="13" t="s">
        <v>12823</v>
      </c>
      <c r="N2034" s="13" t="s">
        <v>429</v>
      </c>
      <c r="O2034" s="9">
        <v>4000.0</v>
      </c>
      <c r="P2034" s="2"/>
    </row>
    <row r="2035" ht="11.25" customHeight="1">
      <c r="A2035" s="13" t="s">
        <v>12824</v>
      </c>
      <c r="B2035" s="13" t="s">
        <v>12825</v>
      </c>
      <c r="C2035" s="13" t="s">
        <v>12818</v>
      </c>
      <c r="D2035" s="10">
        <v>12.0</v>
      </c>
      <c r="E2035" s="10">
        <v>15.0</v>
      </c>
      <c r="F2035" s="11">
        <v>6.0</v>
      </c>
      <c r="G2035" s="11">
        <v>0.9</v>
      </c>
      <c r="H2035" s="11">
        <v>5.1</v>
      </c>
      <c r="I2035" s="13" t="s">
        <v>12826</v>
      </c>
      <c r="J2035" s="13" t="s">
        <v>12827</v>
      </c>
      <c r="K2035" s="13" t="s">
        <v>12821</v>
      </c>
      <c r="L2035" s="13" t="s">
        <v>12828</v>
      </c>
      <c r="M2035" s="13" t="s">
        <v>12829</v>
      </c>
      <c r="N2035" s="13" t="s">
        <v>253</v>
      </c>
      <c r="O2035" s="9">
        <v>4000.0</v>
      </c>
      <c r="P2035" s="2"/>
    </row>
    <row r="2036" ht="11.25" customHeight="1">
      <c r="A2036" s="13" t="s">
        <v>12830</v>
      </c>
      <c r="B2036" s="13" t="s">
        <v>12831</v>
      </c>
      <c r="C2036" s="13" t="s">
        <v>12832</v>
      </c>
      <c r="D2036" s="10">
        <v>12.0</v>
      </c>
      <c r="E2036" s="10">
        <v>15.0</v>
      </c>
      <c r="F2036" s="11">
        <v>6.0</v>
      </c>
      <c r="G2036" s="11">
        <v>0.9</v>
      </c>
      <c r="H2036" s="11">
        <v>5.1</v>
      </c>
      <c r="I2036" s="13" t="s">
        <v>12833</v>
      </c>
      <c r="J2036" s="13" t="s">
        <v>12834</v>
      </c>
      <c r="K2036" s="13" t="s">
        <v>12835</v>
      </c>
      <c r="L2036" s="13" t="s">
        <v>12836</v>
      </c>
      <c r="M2036" s="13" t="s">
        <v>12837</v>
      </c>
      <c r="N2036" s="13" t="s">
        <v>253</v>
      </c>
      <c r="O2036" s="9">
        <v>4000.0</v>
      </c>
      <c r="P2036" s="2"/>
    </row>
    <row r="2037" ht="11.25" customHeight="1">
      <c r="A2037" s="13" t="s">
        <v>12838</v>
      </c>
      <c r="B2037" s="13" t="s">
        <v>12839</v>
      </c>
      <c r="C2037" s="13" t="s">
        <v>12840</v>
      </c>
      <c r="D2037" s="10">
        <v>12.0</v>
      </c>
      <c r="E2037" s="10">
        <v>15.0</v>
      </c>
      <c r="F2037" s="11">
        <v>6.0</v>
      </c>
      <c r="G2037" s="11">
        <v>0.9</v>
      </c>
      <c r="H2037" s="11">
        <v>5.1</v>
      </c>
      <c r="I2037" s="13" t="s">
        <v>12833</v>
      </c>
      <c r="J2037" s="13" t="s">
        <v>12834</v>
      </c>
      <c r="K2037" s="13" t="s">
        <v>12835</v>
      </c>
      <c r="L2037" s="13" t="s">
        <v>12836</v>
      </c>
      <c r="M2037" s="13" t="s">
        <v>12841</v>
      </c>
      <c r="N2037" s="13" t="s">
        <v>253</v>
      </c>
      <c r="O2037" s="9">
        <v>4000.0</v>
      </c>
      <c r="P2037" s="2"/>
    </row>
    <row r="2038" ht="11.25" customHeight="1">
      <c r="A2038" s="13" t="s">
        <v>12842</v>
      </c>
      <c r="B2038" s="13" t="s">
        <v>12843</v>
      </c>
      <c r="C2038" s="13" t="s">
        <v>12844</v>
      </c>
      <c r="D2038" s="10">
        <v>12.0</v>
      </c>
      <c r="E2038" s="10">
        <v>15.0</v>
      </c>
      <c r="F2038" s="11">
        <v>6.0</v>
      </c>
      <c r="G2038" s="11">
        <v>0.9</v>
      </c>
      <c r="H2038" s="11">
        <v>5.1</v>
      </c>
      <c r="I2038" s="13" t="s">
        <v>12845</v>
      </c>
      <c r="J2038" s="13" t="s">
        <v>12846</v>
      </c>
      <c r="K2038" s="13" t="s">
        <v>12847</v>
      </c>
      <c r="L2038" s="13" t="s">
        <v>12848</v>
      </c>
      <c r="M2038" s="9"/>
      <c r="N2038" s="13" t="s">
        <v>12849</v>
      </c>
      <c r="O2038" s="9">
        <v>5110.0</v>
      </c>
      <c r="P2038" s="2"/>
    </row>
    <row r="2039" ht="11.25" customHeight="1">
      <c r="A2039" s="13" t="s">
        <v>12850</v>
      </c>
      <c r="B2039" s="13" t="s">
        <v>12851</v>
      </c>
      <c r="C2039" s="13" t="s">
        <v>12852</v>
      </c>
      <c r="D2039" s="10">
        <v>12.0</v>
      </c>
      <c r="E2039" s="10">
        <v>15.0</v>
      </c>
      <c r="F2039" s="11">
        <v>6.0</v>
      </c>
      <c r="G2039" s="11">
        <v>0.9</v>
      </c>
      <c r="H2039" s="11">
        <v>5.1</v>
      </c>
      <c r="I2039" s="13" t="s">
        <v>12853</v>
      </c>
      <c r="J2039" s="13" t="s">
        <v>9436</v>
      </c>
      <c r="K2039" s="13" t="s">
        <v>12854</v>
      </c>
      <c r="L2039" s="13" t="s">
        <v>888</v>
      </c>
      <c r="M2039" s="9"/>
      <c r="N2039" s="13" t="s">
        <v>888</v>
      </c>
      <c r="O2039" s="9">
        <v>2200.0</v>
      </c>
      <c r="P2039" s="2"/>
    </row>
    <row r="2040" ht="11.25" customHeight="1">
      <c r="A2040" s="13" t="s">
        <v>12855</v>
      </c>
      <c r="B2040" s="13" t="s">
        <v>12856</v>
      </c>
      <c r="C2040" s="13" t="s">
        <v>12447</v>
      </c>
      <c r="D2040" s="10">
        <v>12.0</v>
      </c>
      <c r="E2040" s="10">
        <v>15.0</v>
      </c>
      <c r="F2040" s="11">
        <v>6.0</v>
      </c>
      <c r="G2040" s="11">
        <v>0.9</v>
      </c>
      <c r="H2040" s="11">
        <v>5.1</v>
      </c>
      <c r="I2040" s="13" t="s">
        <v>12857</v>
      </c>
      <c r="J2040" s="13" t="s">
        <v>12858</v>
      </c>
      <c r="K2040" s="13" t="s">
        <v>12859</v>
      </c>
      <c r="L2040" s="13" t="s">
        <v>12860</v>
      </c>
      <c r="M2040" s="13" t="s">
        <v>23</v>
      </c>
      <c r="N2040" s="13" t="s">
        <v>23</v>
      </c>
      <c r="O2040" s="9">
        <v>1219.0</v>
      </c>
      <c r="P2040" s="2"/>
    </row>
    <row r="2041" ht="11.25" customHeight="1">
      <c r="A2041" s="13" t="s">
        <v>12861</v>
      </c>
      <c r="B2041" s="13" t="s">
        <v>12862</v>
      </c>
      <c r="C2041" s="13" t="s">
        <v>12863</v>
      </c>
      <c r="D2041" s="10">
        <v>12.0</v>
      </c>
      <c r="E2041" s="10">
        <v>15.0</v>
      </c>
      <c r="F2041" s="11">
        <v>6.0</v>
      </c>
      <c r="G2041" s="11">
        <v>0.9</v>
      </c>
      <c r="H2041" s="11">
        <v>5.1</v>
      </c>
      <c r="I2041" s="13" t="s">
        <v>12447</v>
      </c>
      <c r="J2041" s="13" t="s">
        <v>12448</v>
      </c>
      <c r="K2041" s="13" t="s">
        <v>12864</v>
      </c>
      <c r="L2041" s="13" t="s">
        <v>12865</v>
      </c>
      <c r="M2041" s="13" t="s">
        <v>12866</v>
      </c>
      <c r="N2041" s="13" t="s">
        <v>23</v>
      </c>
      <c r="O2041" s="9">
        <v>1219.0</v>
      </c>
      <c r="P2041" s="2"/>
    </row>
    <row r="2042" ht="11.25" customHeight="1">
      <c r="A2042" s="13" t="s">
        <v>12867</v>
      </c>
      <c r="B2042" s="13" t="s">
        <v>12868</v>
      </c>
      <c r="C2042" s="13" t="s">
        <v>12447</v>
      </c>
      <c r="D2042" s="10">
        <v>12.0</v>
      </c>
      <c r="E2042" s="10">
        <v>15.0</v>
      </c>
      <c r="F2042" s="11">
        <v>6.0</v>
      </c>
      <c r="G2042" s="11">
        <v>0.9</v>
      </c>
      <c r="H2042" s="11">
        <v>5.1</v>
      </c>
      <c r="I2042" s="13" t="s">
        <v>12869</v>
      </c>
      <c r="J2042" s="13" t="s">
        <v>12858</v>
      </c>
      <c r="K2042" s="13" t="s">
        <v>12449</v>
      </c>
      <c r="L2042" s="13" t="s">
        <v>12870</v>
      </c>
      <c r="M2042" s="13" t="s">
        <v>142</v>
      </c>
      <c r="N2042" s="13" t="s">
        <v>23</v>
      </c>
      <c r="O2042" s="9">
        <v>1219.0</v>
      </c>
      <c r="P2042" s="2"/>
    </row>
    <row r="2043" ht="11.25" customHeight="1">
      <c r="A2043" s="13" t="s">
        <v>12871</v>
      </c>
      <c r="B2043" s="13" t="s">
        <v>12872</v>
      </c>
      <c r="C2043" s="13" t="s">
        <v>12873</v>
      </c>
      <c r="D2043" s="10">
        <v>12.0</v>
      </c>
      <c r="E2043" s="10">
        <v>15.0</v>
      </c>
      <c r="F2043" s="11">
        <v>6.0</v>
      </c>
      <c r="G2043" s="11">
        <v>0.9</v>
      </c>
      <c r="H2043" s="11">
        <v>5.1</v>
      </c>
      <c r="I2043" s="13" t="s">
        <v>12874</v>
      </c>
      <c r="J2043" s="13" t="s">
        <v>12875</v>
      </c>
      <c r="K2043" s="13" t="s">
        <v>12876</v>
      </c>
      <c r="L2043" s="13" t="s">
        <v>5364</v>
      </c>
      <c r="M2043" s="13" t="s">
        <v>12877</v>
      </c>
      <c r="N2043" s="13" t="s">
        <v>1798</v>
      </c>
      <c r="O2043" s="9">
        <v>0.0</v>
      </c>
      <c r="P2043" s="2"/>
    </row>
    <row r="2044" ht="11.25" customHeight="1">
      <c r="A2044" s="13" t="s">
        <v>12878</v>
      </c>
      <c r="B2044" s="13" t="s">
        <v>12879</v>
      </c>
      <c r="C2044" s="13" t="s">
        <v>12880</v>
      </c>
      <c r="D2044" s="10">
        <v>12.0</v>
      </c>
      <c r="E2044" s="10">
        <v>15.0</v>
      </c>
      <c r="F2044" s="11">
        <v>6.0</v>
      </c>
      <c r="G2044" s="11">
        <v>0.9</v>
      </c>
      <c r="H2044" s="11">
        <v>5.1</v>
      </c>
      <c r="I2044" s="13" t="s">
        <v>12881</v>
      </c>
      <c r="J2044" s="13" t="s">
        <v>3199</v>
      </c>
      <c r="K2044" s="13" t="s">
        <v>12882</v>
      </c>
      <c r="L2044" s="13" t="s">
        <v>12883</v>
      </c>
      <c r="M2044" s="13" t="s">
        <v>12884</v>
      </c>
      <c r="N2044" s="13" t="s">
        <v>23</v>
      </c>
      <c r="O2044" s="9">
        <v>1000.0</v>
      </c>
      <c r="P2044" s="2"/>
    </row>
    <row r="2045" ht="11.25" customHeight="1">
      <c r="A2045" s="13" t="s">
        <v>12885</v>
      </c>
      <c r="B2045" s="13" t="s">
        <v>12886</v>
      </c>
      <c r="C2045" s="13" t="s">
        <v>12887</v>
      </c>
      <c r="D2045" s="10">
        <v>12.0</v>
      </c>
      <c r="E2045" s="10">
        <v>15.0</v>
      </c>
      <c r="F2045" s="11">
        <v>6.0</v>
      </c>
      <c r="G2045" s="11">
        <v>0.9</v>
      </c>
      <c r="H2045" s="11">
        <v>5.1</v>
      </c>
      <c r="I2045" s="13" t="s">
        <v>7260</v>
      </c>
      <c r="J2045" s="13" t="s">
        <v>12888</v>
      </c>
      <c r="K2045" s="13" t="s">
        <v>12889</v>
      </c>
      <c r="L2045" s="13" t="s">
        <v>12890</v>
      </c>
      <c r="M2045" s="9"/>
      <c r="N2045" s="13" t="s">
        <v>23</v>
      </c>
      <c r="O2045" s="9">
        <v>1000.0</v>
      </c>
      <c r="P2045" s="2"/>
    </row>
    <row r="2046" ht="11.25" customHeight="1">
      <c r="A2046" s="13" t="s">
        <v>12891</v>
      </c>
      <c r="B2046" s="13" t="s">
        <v>12892</v>
      </c>
      <c r="C2046" s="13" t="s">
        <v>12887</v>
      </c>
      <c r="D2046" s="10">
        <v>12.0</v>
      </c>
      <c r="E2046" s="10">
        <v>15.0</v>
      </c>
      <c r="F2046" s="11">
        <v>6.0</v>
      </c>
      <c r="G2046" s="11">
        <v>0.9</v>
      </c>
      <c r="H2046" s="11">
        <v>5.1</v>
      </c>
      <c r="I2046" s="13" t="s">
        <v>7260</v>
      </c>
      <c r="J2046" s="13" t="s">
        <v>12888</v>
      </c>
      <c r="K2046" s="13" t="s">
        <v>12893</v>
      </c>
      <c r="L2046" s="13" t="s">
        <v>12894</v>
      </c>
      <c r="M2046" s="13" t="s">
        <v>12895</v>
      </c>
      <c r="N2046" s="13" t="s">
        <v>23</v>
      </c>
      <c r="O2046" s="9">
        <v>1000.0</v>
      </c>
      <c r="P2046" s="2"/>
    </row>
    <row r="2047" ht="11.25" customHeight="1">
      <c r="A2047" s="13" t="s">
        <v>12896</v>
      </c>
      <c r="B2047" s="13" t="s">
        <v>12897</v>
      </c>
      <c r="C2047" s="13" t="s">
        <v>12898</v>
      </c>
      <c r="D2047" s="10">
        <v>12.0</v>
      </c>
      <c r="E2047" s="10">
        <v>15.0</v>
      </c>
      <c r="F2047" s="11">
        <v>6.0</v>
      </c>
      <c r="G2047" s="11">
        <v>0.9</v>
      </c>
      <c r="H2047" s="11">
        <v>5.1</v>
      </c>
      <c r="I2047" s="13" t="s">
        <v>12899</v>
      </c>
      <c r="J2047" s="13" t="s">
        <v>683</v>
      </c>
      <c r="K2047" s="13" t="s">
        <v>12900</v>
      </c>
      <c r="L2047" s="13" t="s">
        <v>12901</v>
      </c>
      <c r="M2047" s="13" t="s">
        <v>12902</v>
      </c>
      <c r="N2047" s="13" t="s">
        <v>23</v>
      </c>
      <c r="O2047" s="9">
        <v>1000.0</v>
      </c>
      <c r="P2047" s="2"/>
    </row>
    <row r="2048" ht="11.25" customHeight="1">
      <c r="A2048" s="13" t="s">
        <v>12903</v>
      </c>
      <c r="B2048" s="13" t="s">
        <v>12904</v>
      </c>
      <c r="C2048" s="13" t="s">
        <v>12905</v>
      </c>
      <c r="D2048" s="10">
        <v>12.0</v>
      </c>
      <c r="E2048" s="10">
        <v>15.0</v>
      </c>
      <c r="F2048" s="11">
        <v>6.0</v>
      </c>
      <c r="G2048" s="11">
        <v>0.9</v>
      </c>
      <c r="H2048" s="11">
        <v>5.1</v>
      </c>
      <c r="I2048" s="13" t="s">
        <v>12906</v>
      </c>
      <c r="J2048" s="13" t="s">
        <v>683</v>
      </c>
      <c r="K2048" s="13" t="s">
        <v>12907</v>
      </c>
      <c r="L2048" s="13" t="s">
        <v>12908</v>
      </c>
      <c r="M2048" s="13" t="s">
        <v>12909</v>
      </c>
      <c r="N2048" s="13" t="s">
        <v>23</v>
      </c>
      <c r="O2048" s="9">
        <v>1000.0</v>
      </c>
      <c r="P2048" s="2"/>
    </row>
    <row r="2049" ht="11.25" customHeight="1">
      <c r="A2049" s="13" t="s">
        <v>12910</v>
      </c>
      <c r="B2049" s="13" t="s">
        <v>12911</v>
      </c>
      <c r="C2049" s="13" t="s">
        <v>12912</v>
      </c>
      <c r="D2049" s="10">
        <v>12.0</v>
      </c>
      <c r="E2049" s="10">
        <v>15.0</v>
      </c>
      <c r="F2049" s="11">
        <v>6.0</v>
      </c>
      <c r="G2049" s="11">
        <v>0.9</v>
      </c>
      <c r="H2049" s="11">
        <v>5.1</v>
      </c>
      <c r="I2049" s="13" t="s">
        <v>12913</v>
      </c>
      <c r="J2049" s="13" t="s">
        <v>12914</v>
      </c>
      <c r="K2049" s="13" t="s">
        <v>12915</v>
      </c>
      <c r="L2049" s="9"/>
      <c r="M2049" s="9"/>
      <c r="N2049" s="13" t="s">
        <v>23</v>
      </c>
      <c r="O2049" s="9">
        <v>1217.0</v>
      </c>
      <c r="P2049" s="2"/>
    </row>
    <row r="2050" ht="11.25" customHeight="1">
      <c r="A2050" s="13" t="s">
        <v>12916</v>
      </c>
      <c r="B2050" s="13" t="s">
        <v>12917</v>
      </c>
      <c r="C2050" s="13" t="s">
        <v>2949</v>
      </c>
      <c r="D2050" s="10">
        <v>12.0</v>
      </c>
      <c r="E2050" s="10">
        <v>15.0</v>
      </c>
      <c r="F2050" s="11">
        <v>6.0</v>
      </c>
      <c r="G2050" s="11">
        <v>0.9</v>
      </c>
      <c r="H2050" s="11">
        <v>5.1</v>
      </c>
      <c r="I2050" s="13" t="s">
        <v>12918</v>
      </c>
      <c r="J2050" s="13" t="s">
        <v>2040</v>
      </c>
      <c r="K2050" s="13" t="s">
        <v>12919</v>
      </c>
      <c r="L2050" s="13" t="s">
        <v>12920</v>
      </c>
      <c r="M2050" s="13" t="s">
        <v>12921</v>
      </c>
      <c r="N2050" s="13" t="s">
        <v>654</v>
      </c>
      <c r="O2050" s="9">
        <v>1216.0</v>
      </c>
      <c r="P2050" s="2"/>
    </row>
    <row r="2051" ht="11.25" customHeight="1">
      <c r="A2051" s="13" t="s">
        <v>12922</v>
      </c>
      <c r="B2051" s="13" t="s">
        <v>12923</v>
      </c>
      <c r="C2051" s="13" t="s">
        <v>12924</v>
      </c>
      <c r="D2051" s="10">
        <v>12.0</v>
      </c>
      <c r="E2051" s="10">
        <v>15.0</v>
      </c>
      <c r="F2051" s="11">
        <v>6.0</v>
      </c>
      <c r="G2051" s="11">
        <v>0.9</v>
      </c>
      <c r="H2051" s="11">
        <v>5.1</v>
      </c>
      <c r="I2051" s="13" t="s">
        <v>12925</v>
      </c>
      <c r="J2051" s="13" t="s">
        <v>12926</v>
      </c>
      <c r="K2051" s="13" t="s">
        <v>12927</v>
      </c>
      <c r="L2051" s="13" t="s">
        <v>12928</v>
      </c>
      <c r="M2051" s="13" t="s">
        <v>12929</v>
      </c>
      <c r="N2051" s="13" t="s">
        <v>12930</v>
      </c>
      <c r="O2051" s="9">
        <v>2200.0</v>
      </c>
      <c r="P2051" s="2"/>
    </row>
    <row r="2052" ht="11.25" customHeight="1">
      <c r="A2052" s="13" t="s">
        <v>12931</v>
      </c>
      <c r="B2052" s="13" t="s">
        <v>12932</v>
      </c>
      <c r="C2052" s="13" t="s">
        <v>12924</v>
      </c>
      <c r="D2052" s="10">
        <v>12.0</v>
      </c>
      <c r="E2052" s="10">
        <v>15.0</v>
      </c>
      <c r="F2052" s="11">
        <v>6.0</v>
      </c>
      <c r="G2052" s="11">
        <v>0.9</v>
      </c>
      <c r="H2052" s="11">
        <v>5.1</v>
      </c>
      <c r="I2052" s="13" t="s">
        <v>12925</v>
      </c>
      <c r="J2052" s="13" t="s">
        <v>12926</v>
      </c>
      <c r="K2052" s="13" t="s">
        <v>12927</v>
      </c>
      <c r="L2052" s="13" t="s">
        <v>12928</v>
      </c>
      <c r="M2052" s="13" t="s">
        <v>12929</v>
      </c>
      <c r="N2052" s="13" t="s">
        <v>12930</v>
      </c>
      <c r="O2052" s="9">
        <v>2200.0</v>
      </c>
      <c r="P2052" s="2"/>
    </row>
    <row r="2053" ht="11.25" customHeight="1">
      <c r="A2053" s="13" t="s">
        <v>12933</v>
      </c>
      <c r="B2053" s="13" t="s">
        <v>12934</v>
      </c>
      <c r="C2053" s="13" t="s">
        <v>3199</v>
      </c>
      <c r="D2053" s="10">
        <v>12.0</v>
      </c>
      <c r="E2053" s="10">
        <v>15.0</v>
      </c>
      <c r="F2053" s="11">
        <v>6.0</v>
      </c>
      <c r="G2053" s="11">
        <v>0.9</v>
      </c>
      <c r="H2053" s="11">
        <v>5.1</v>
      </c>
      <c r="I2053" s="13" t="s">
        <v>12935</v>
      </c>
      <c r="J2053" s="13" t="s">
        <v>12936</v>
      </c>
      <c r="K2053" s="13" t="s">
        <v>12937</v>
      </c>
      <c r="L2053" s="13" t="s">
        <v>12938</v>
      </c>
      <c r="M2053" s="9"/>
      <c r="N2053" s="13" t="s">
        <v>23</v>
      </c>
      <c r="O2053" s="9">
        <v>1209.0</v>
      </c>
      <c r="P2053" s="2"/>
    </row>
    <row r="2054" ht="11.25" customHeight="1">
      <c r="A2054" s="13" t="s">
        <v>12939</v>
      </c>
      <c r="B2054" s="13" t="s">
        <v>12940</v>
      </c>
      <c r="C2054" s="13" t="s">
        <v>12941</v>
      </c>
      <c r="D2054" s="10">
        <v>12.0</v>
      </c>
      <c r="E2054" s="10">
        <v>15.0</v>
      </c>
      <c r="F2054" s="11">
        <v>6.0</v>
      </c>
      <c r="G2054" s="11">
        <v>0.9</v>
      </c>
      <c r="H2054" s="11">
        <v>5.1</v>
      </c>
      <c r="I2054" s="13" t="s">
        <v>1288</v>
      </c>
      <c r="J2054" s="13" t="s">
        <v>12942</v>
      </c>
      <c r="K2054" s="13" t="s">
        <v>12943</v>
      </c>
      <c r="L2054" s="13" t="s">
        <v>12944</v>
      </c>
      <c r="M2054" s="13" t="s">
        <v>12945</v>
      </c>
      <c r="N2054" s="13" t="s">
        <v>23</v>
      </c>
      <c r="O2054" s="9">
        <v>1000.0</v>
      </c>
      <c r="P2054" s="2"/>
    </row>
    <row r="2055" ht="11.25" customHeight="1">
      <c r="A2055" s="13" t="s">
        <v>12946</v>
      </c>
      <c r="B2055" s="13" t="s">
        <v>12947</v>
      </c>
      <c r="C2055" s="13" t="s">
        <v>12948</v>
      </c>
      <c r="D2055" s="10">
        <v>12.0</v>
      </c>
      <c r="E2055" s="10">
        <v>15.0</v>
      </c>
      <c r="F2055" s="11">
        <v>6.0</v>
      </c>
      <c r="G2055" s="11">
        <v>0.9</v>
      </c>
      <c r="H2055" s="11">
        <v>5.1</v>
      </c>
      <c r="I2055" s="13" t="s">
        <v>12949</v>
      </c>
      <c r="J2055" s="13" t="s">
        <v>12950</v>
      </c>
      <c r="K2055" s="13" t="s">
        <v>12951</v>
      </c>
      <c r="L2055" s="13" t="s">
        <v>12952</v>
      </c>
      <c r="M2055" s="9"/>
      <c r="N2055" s="13" t="s">
        <v>127</v>
      </c>
      <c r="O2055" s="9">
        <v>3100.0</v>
      </c>
      <c r="P2055" s="2"/>
    </row>
    <row r="2056" ht="11.25" customHeight="1">
      <c r="A2056" s="13" t="s">
        <v>12953</v>
      </c>
      <c r="B2056" s="13" t="s">
        <v>12954</v>
      </c>
      <c r="C2056" s="13" t="s">
        <v>711</v>
      </c>
      <c r="D2056" s="10">
        <v>12.0</v>
      </c>
      <c r="E2056" s="10">
        <v>15.0</v>
      </c>
      <c r="F2056" s="11">
        <v>6.0</v>
      </c>
      <c r="G2056" s="11">
        <v>0.9</v>
      </c>
      <c r="H2056" s="11">
        <v>5.1</v>
      </c>
      <c r="I2056" s="13" t="s">
        <v>12955</v>
      </c>
      <c r="J2056" s="13" t="s">
        <v>12956</v>
      </c>
      <c r="K2056" s="13" t="s">
        <v>12957</v>
      </c>
      <c r="L2056" s="9"/>
      <c r="M2056" s="9"/>
      <c r="N2056" s="13" t="s">
        <v>23</v>
      </c>
      <c r="O2056" s="9">
        <v>1216.0</v>
      </c>
      <c r="P2056" s="2"/>
    </row>
    <row r="2057" ht="11.25" customHeight="1">
      <c r="A2057" s="13" t="s">
        <v>12958</v>
      </c>
      <c r="B2057" s="13" t="s">
        <v>12959</v>
      </c>
      <c r="C2057" s="13" t="s">
        <v>12960</v>
      </c>
      <c r="D2057" s="10">
        <v>12.0</v>
      </c>
      <c r="E2057" s="10">
        <v>15.0</v>
      </c>
      <c r="F2057" s="11">
        <v>6.0</v>
      </c>
      <c r="G2057" s="11">
        <v>0.9</v>
      </c>
      <c r="H2057" s="11">
        <v>5.1</v>
      </c>
      <c r="I2057" s="13" t="s">
        <v>3481</v>
      </c>
      <c r="J2057" s="13" t="s">
        <v>3682</v>
      </c>
      <c r="K2057" s="13" t="s">
        <v>12961</v>
      </c>
      <c r="L2057" s="9"/>
      <c r="M2057" s="9"/>
      <c r="N2057" s="13" t="s">
        <v>23</v>
      </c>
      <c r="O2057" s="9"/>
      <c r="P2057" s="2"/>
    </row>
    <row r="2058" ht="11.25" customHeight="1">
      <c r="A2058" s="13" t="s">
        <v>12962</v>
      </c>
      <c r="B2058" s="13" t="s">
        <v>12963</v>
      </c>
      <c r="C2058" s="13" t="s">
        <v>12964</v>
      </c>
      <c r="D2058" s="10">
        <v>12.0</v>
      </c>
      <c r="E2058" s="10">
        <v>15.0</v>
      </c>
      <c r="F2058" s="11">
        <v>6.0</v>
      </c>
      <c r="G2058" s="11">
        <v>0.9</v>
      </c>
      <c r="H2058" s="11">
        <v>5.1</v>
      </c>
      <c r="I2058" s="13" t="s">
        <v>11551</v>
      </c>
      <c r="J2058" s="13" t="s">
        <v>12965</v>
      </c>
      <c r="K2058" s="13" t="s">
        <v>11554</v>
      </c>
      <c r="L2058" s="13" t="s">
        <v>11555</v>
      </c>
      <c r="M2058" s="13" t="s">
        <v>12966</v>
      </c>
      <c r="N2058" s="13" t="s">
        <v>23</v>
      </c>
      <c r="O2058" s="9">
        <v>1217.0</v>
      </c>
      <c r="P2058" s="2"/>
    </row>
    <row r="2059" ht="11.25" customHeight="1">
      <c r="A2059" s="13" t="s">
        <v>12967</v>
      </c>
      <c r="B2059" s="13" t="s">
        <v>12968</v>
      </c>
      <c r="C2059" s="13" t="s">
        <v>12969</v>
      </c>
      <c r="D2059" s="10">
        <v>12.0</v>
      </c>
      <c r="E2059" s="10">
        <v>15.0</v>
      </c>
      <c r="F2059" s="11">
        <v>6.0</v>
      </c>
      <c r="G2059" s="11">
        <v>0.9</v>
      </c>
      <c r="H2059" s="11">
        <v>5.1</v>
      </c>
      <c r="I2059" s="13" t="s">
        <v>12970</v>
      </c>
      <c r="J2059" s="13" t="s">
        <v>12971</v>
      </c>
      <c r="K2059" s="13" t="s">
        <v>12972</v>
      </c>
      <c r="L2059" s="13" t="s">
        <v>12973</v>
      </c>
      <c r="M2059" s="13" t="s">
        <v>12974</v>
      </c>
      <c r="N2059" s="13" t="s">
        <v>23</v>
      </c>
      <c r="O2059" s="9">
        <v>1207.0</v>
      </c>
      <c r="P2059" s="2"/>
    </row>
    <row r="2060" ht="11.25" customHeight="1">
      <c r="A2060" s="13" t="s">
        <v>12975</v>
      </c>
      <c r="B2060" s="13" t="s">
        <v>12976</v>
      </c>
      <c r="C2060" s="13" t="s">
        <v>12977</v>
      </c>
      <c r="D2060" s="10">
        <v>12.0</v>
      </c>
      <c r="E2060" s="10">
        <v>15.0</v>
      </c>
      <c r="F2060" s="11">
        <v>6.0</v>
      </c>
      <c r="G2060" s="11">
        <v>0.9</v>
      </c>
      <c r="H2060" s="11">
        <v>5.1</v>
      </c>
      <c r="I2060" s="13" t="s">
        <v>12978</v>
      </c>
      <c r="J2060" s="13" t="s">
        <v>12979</v>
      </c>
      <c r="K2060" s="13" t="s">
        <v>12980</v>
      </c>
      <c r="L2060" s="13" t="s">
        <v>12981</v>
      </c>
      <c r="M2060" s="9"/>
      <c r="N2060" s="13" t="s">
        <v>23</v>
      </c>
      <c r="O2060" s="9">
        <v>1000.0</v>
      </c>
      <c r="P2060" s="2"/>
    </row>
    <row r="2061" ht="11.25" customHeight="1">
      <c r="A2061" s="13" t="s">
        <v>12982</v>
      </c>
      <c r="B2061" s="13" t="s">
        <v>12983</v>
      </c>
      <c r="C2061" s="13" t="s">
        <v>12984</v>
      </c>
      <c r="D2061" s="10">
        <v>12.0</v>
      </c>
      <c r="E2061" s="10">
        <v>15.0</v>
      </c>
      <c r="F2061" s="11">
        <v>6.0</v>
      </c>
      <c r="G2061" s="11">
        <v>0.9</v>
      </c>
      <c r="H2061" s="11">
        <v>5.1</v>
      </c>
      <c r="I2061" s="13" t="s">
        <v>12978</v>
      </c>
      <c r="J2061" s="13" t="s">
        <v>12985</v>
      </c>
      <c r="K2061" s="13" t="s">
        <v>12986</v>
      </c>
      <c r="L2061" s="13" t="s">
        <v>12987</v>
      </c>
      <c r="M2061" s="9"/>
      <c r="N2061" s="13" t="s">
        <v>23</v>
      </c>
      <c r="O2061" s="9">
        <v>1000.0</v>
      </c>
      <c r="P2061" s="2"/>
    </row>
    <row r="2062" ht="11.25" customHeight="1">
      <c r="A2062" s="13" t="s">
        <v>12988</v>
      </c>
      <c r="B2062" s="13" t="s">
        <v>12989</v>
      </c>
      <c r="C2062" s="13" t="s">
        <v>12990</v>
      </c>
      <c r="D2062" s="10">
        <v>12.0</v>
      </c>
      <c r="E2062" s="10">
        <v>15.0</v>
      </c>
      <c r="F2062" s="11">
        <v>6.0</v>
      </c>
      <c r="G2062" s="11">
        <v>0.9</v>
      </c>
      <c r="H2062" s="11">
        <v>5.1</v>
      </c>
      <c r="I2062" s="13" t="s">
        <v>12991</v>
      </c>
      <c r="J2062" s="13" t="s">
        <v>12992</v>
      </c>
      <c r="K2062" s="13" t="s">
        <v>12993</v>
      </c>
      <c r="L2062" s="13" t="s">
        <v>142</v>
      </c>
      <c r="M2062" s="9"/>
      <c r="N2062" s="13" t="s">
        <v>23</v>
      </c>
      <c r="O2062" s="9">
        <v>1219.0</v>
      </c>
      <c r="P2062" s="2"/>
    </row>
    <row r="2063" ht="11.25" customHeight="1">
      <c r="A2063" s="13" t="s">
        <v>12994</v>
      </c>
      <c r="B2063" s="13" t="s">
        <v>12995</v>
      </c>
      <c r="C2063" s="13" t="s">
        <v>12996</v>
      </c>
      <c r="D2063" s="10">
        <v>12.0</v>
      </c>
      <c r="E2063" s="10">
        <v>15.0</v>
      </c>
      <c r="F2063" s="11">
        <v>6.0</v>
      </c>
      <c r="G2063" s="11">
        <v>0.9</v>
      </c>
      <c r="H2063" s="11">
        <v>5.1</v>
      </c>
      <c r="I2063" s="13" t="s">
        <v>12997</v>
      </c>
      <c r="J2063" s="13" t="s">
        <v>527</v>
      </c>
      <c r="K2063" s="13" t="s">
        <v>12998</v>
      </c>
      <c r="L2063" s="9"/>
      <c r="M2063" s="9"/>
      <c r="N2063" s="13" t="s">
        <v>23</v>
      </c>
      <c r="O2063" s="9">
        <v>1219.0</v>
      </c>
      <c r="P2063" s="2"/>
    </row>
    <row r="2064" ht="11.25" customHeight="1">
      <c r="A2064" s="13" t="s">
        <v>12999</v>
      </c>
      <c r="B2064" s="13" t="s">
        <v>13000</v>
      </c>
      <c r="C2064" s="13" t="s">
        <v>8896</v>
      </c>
      <c r="D2064" s="10">
        <v>12.0</v>
      </c>
      <c r="E2064" s="10">
        <v>15.0</v>
      </c>
      <c r="F2064" s="11">
        <v>6.0</v>
      </c>
      <c r="G2064" s="11">
        <v>0.9</v>
      </c>
      <c r="H2064" s="11">
        <v>5.1</v>
      </c>
      <c r="I2064" s="13" t="s">
        <v>8897</v>
      </c>
      <c r="J2064" s="13" t="s">
        <v>8898</v>
      </c>
      <c r="K2064" s="13" t="s">
        <v>8899</v>
      </c>
      <c r="L2064" s="13" t="s">
        <v>8578</v>
      </c>
      <c r="M2064" s="9"/>
      <c r="N2064" s="13" t="s">
        <v>23</v>
      </c>
      <c r="O2064" s="9">
        <v>1205.0</v>
      </c>
      <c r="P2064" s="2"/>
    </row>
    <row r="2065" ht="11.25" customHeight="1">
      <c r="A2065" s="13" t="s">
        <v>13001</v>
      </c>
      <c r="B2065" s="13" t="s">
        <v>13002</v>
      </c>
      <c r="C2065" s="13" t="s">
        <v>13003</v>
      </c>
      <c r="D2065" s="10">
        <v>12.0</v>
      </c>
      <c r="E2065" s="10">
        <v>15.0</v>
      </c>
      <c r="F2065" s="11">
        <v>6.0</v>
      </c>
      <c r="G2065" s="11">
        <v>0.9</v>
      </c>
      <c r="H2065" s="11">
        <v>5.1</v>
      </c>
      <c r="I2065" s="13" t="s">
        <v>13004</v>
      </c>
      <c r="J2065" s="13" t="s">
        <v>13005</v>
      </c>
      <c r="K2065" s="13" t="s">
        <v>13006</v>
      </c>
      <c r="L2065" s="13" t="s">
        <v>13007</v>
      </c>
      <c r="M2065" s="9"/>
      <c r="N2065" s="13" t="s">
        <v>113</v>
      </c>
      <c r="O2065" s="9">
        <v>3900.0</v>
      </c>
      <c r="P2065" s="2"/>
    </row>
    <row r="2066" ht="11.25" customHeight="1">
      <c r="A2066" s="13" t="s">
        <v>13008</v>
      </c>
      <c r="B2066" s="13" t="s">
        <v>13009</v>
      </c>
      <c r="C2066" s="13" t="s">
        <v>13010</v>
      </c>
      <c r="D2066" s="10">
        <v>12.0</v>
      </c>
      <c r="E2066" s="10">
        <v>15.0</v>
      </c>
      <c r="F2066" s="11">
        <v>6.0</v>
      </c>
      <c r="G2066" s="11">
        <v>0.9</v>
      </c>
      <c r="H2066" s="11">
        <v>5.1</v>
      </c>
      <c r="I2066" s="13" t="s">
        <v>555</v>
      </c>
      <c r="J2066" s="13" t="s">
        <v>3093</v>
      </c>
      <c r="K2066" s="13" t="s">
        <v>13011</v>
      </c>
      <c r="L2066" s="13" t="s">
        <v>13012</v>
      </c>
      <c r="M2066" s="9"/>
      <c r="N2066" s="13" t="s">
        <v>23</v>
      </c>
      <c r="O2066" s="9">
        <v>1216.0</v>
      </c>
      <c r="P2066" s="2"/>
    </row>
    <row r="2067" ht="11.25" customHeight="1">
      <c r="A2067" s="13" t="s">
        <v>13013</v>
      </c>
      <c r="B2067" s="13" t="s">
        <v>13014</v>
      </c>
      <c r="C2067" s="13" t="s">
        <v>13015</v>
      </c>
      <c r="D2067" s="10">
        <v>12.0</v>
      </c>
      <c r="E2067" s="10">
        <v>15.0</v>
      </c>
      <c r="F2067" s="11">
        <v>6.0</v>
      </c>
      <c r="G2067" s="11">
        <v>0.9</v>
      </c>
      <c r="H2067" s="11">
        <v>5.1</v>
      </c>
      <c r="I2067" s="13" t="s">
        <v>13016</v>
      </c>
      <c r="J2067" s="13" t="s">
        <v>13017</v>
      </c>
      <c r="K2067" s="13" t="s">
        <v>13018</v>
      </c>
      <c r="L2067" s="13" t="s">
        <v>13019</v>
      </c>
      <c r="M2067" s="13" t="s">
        <v>13020</v>
      </c>
      <c r="N2067" s="13" t="s">
        <v>23</v>
      </c>
      <c r="O2067" s="9">
        <v>1208.0</v>
      </c>
      <c r="P2067" s="2"/>
    </row>
    <row r="2068" ht="11.25" customHeight="1">
      <c r="A2068" s="13" t="s">
        <v>13021</v>
      </c>
      <c r="B2068" s="13" t="s">
        <v>13022</v>
      </c>
      <c r="C2068" s="13" t="s">
        <v>3839</v>
      </c>
      <c r="D2068" s="10">
        <v>12.0</v>
      </c>
      <c r="E2068" s="10">
        <v>15.0</v>
      </c>
      <c r="F2068" s="11">
        <v>6.0</v>
      </c>
      <c r="G2068" s="11">
        <v>0.9</v>
      </c>
      <c r="H2068" s="11">
        <v>5.1</v>
      </c>
      <c r="I2068" s="13" t="s">
        <v>13023</v>
      </c>
      <c r="J2068" s="13" t="s">
        <v>13024</v>
      </c>
      <c r="K2068" s="13" t="s">
        <v>6687</v>
      </c>
      <c r="L2068" s="13" t="s">
        <v>6688</v>
      </c>
      <c r="M2068" s="13" t="s">
        <v>6689</v>
      </c>
      <c r="N2068" s="13" t="s">
        <v>23</v>
      </c>
      <c r="O2068" s="9">
        <v>1216.0</v>
      </c>
      <c r="P2068" s="2"/>
    </row>
    <row r="2069" ht="11.25" customHeight="1">
      <c r="A2069" s="13" t="s">
        <v>13025</v>
      </c>
      <c r="B2069" s="13" t="s">
        <v>13026</v>
      </c>
      <c r="C2069" s="13" t="s">
        <v>13027</v>
      </c>
      <c r="D2069" s="10">
        <v>12.0</v>
      </c>
      <c r="E2069" s="10">
        <v>15.0</v>
      </c>
      <c r="F2069" s="11">
        <v>6.0</v>
      </c>
      <c r="G2069" s="11">
        <v>0.9</v>
      </c>
      <c r="H2069" s="11">
        <v>5.1</v>
      </c>
      <c r="I2069" s="13" t="s">
        <v>13028</v>
      </c>
      <c r="J2069" s="13" t="s">
        <v>2605</v>
      </c>
      <c r="K2069" s="13" t="s">
        <v>13029</v>
      </c>
      <c r="L2069" s="13" t="s">
        <v>13030</v>
      </c>
      <c r="M2069" s="9"/>
      <c r="N2069" s="13" t="s">
        <v>23</v>
      </c>
      <c r="O2069" s="9">
        <v>1212.0</v>
      </c>
      <c r="P2069" s="2"/>
    </row>
    <row r="2070" ht="11.25" customHeight="1">
      <c r="A2070" s="13" t="s">
        <v>13031</v>
      </c>
      <c r="B2070" s="13" t="s">
        <v>13032</v>
      </c>
      <c r="C2070" s="13" t="s">
        <v>13033</v>
      </c>
      <c r="D2070" s="10">
        <v>12.0</v>
      </c>
      <c r="E2070" s="10">
        <v>15.0</v>
      </c>
      <c r="F2070" s="11">
        <v>6.0</v>
      </c>
      <c r="G2070" s="11">
        <v>0.9</v>
      </c>
      <c r="H2070" s="11">
        <v>5.1</v>
      </c>
      <c r="I2070" s="13" t="s">
        <v>13034</v>
      </c>
      <c r="J2070" s="13" t="s">
        <v>13035</v>
      </c>
      <c r="K2070" s="13" t="s">
        <v>13036</v>
      </c>
      <c r="L2070" s="13" t="s">
        <v>13037</v>
      </c>
      <c r="M2070" s="13" t="s">
        <v>13038</v>
      </c>
      <c r="N2070" s="13" t="s">
        <v>23</v>
      </c>
      <c r="O2070" s="9">
        <v>1000.0</v>
      </c>
      <c r="P2070" s="2"/>
    </row>
    <row r="2071" ht="11.25" customHeight="1">
      <c r="A2071" s="13" t="s">
        <v>13039</v>
      </c>
      <c r="B2071" s="13" t="s">
        <v>13040</v>
      </c>
      <c r="C2071" s="13" t="s">
        <v>271</v>
      </c>
      <c r="D2071" s="10">
        <v>12.0</v>
      </c>
      <c r="E2071" s="10">
        <v>15.0</v>
      </c>
      <c r="F2071" s="11">
        <v>6.0</v>
      </c>
      <c r="G2071" s="11">
        <v>0.9</v>
      </c>
      <c r="H2071" s="11">
        <v>5.1</v>
      </c>
      <c r="I2071" s="13" t="s">
        <v>13041</v>
      </c>
      <c r="J2071" s="13" t="s">
        <v>13042</v>
      </c>
      <c r="K2071" s="13" t="s">
        <v>13043</v>
      </c>
      <c r="L2071" s="13" t="s">
        <v>13044</v>
      </c>
      <c r="M2071" s="13" t="s">
        <v>13045</v>
      </c>
      <c r="N2071" s="13" t="s">
        <v>390</v>
      </c>
      <c r="O2071" s="9">
        <v>8200.0</v>
      </c>
      <c r="P2071" s="2"/>
    </row>
    <row r="2072" ht="11.25" customHeight="1">
      <c r="A2072" s="13" t="s">
        <v>13046</v>
      </c>
      <c r="B2072" s="13" t="s">
        <v>13047</v>
      </c>
      <c r="C2072" s="13" t="s">
        <v>6737</v>
      </c>
      <c r="D2072" s="10">
        <v>12.0</v>
      </c>
      <c r="E2072" s="10">
        <v>15.0</v>
      </c>
      <c r="F2072" s="11">
        <v>6.0</v>
      </c>
      <c r="G2072" s="11">
        <v>0.9</v>
      </c>
      <c r="H2072" s="11">
        <v>5.1</v>
      </c>
      <c r="I2072" s="13" t="s">
        <v>13048</v>
      </c>
      <c r="J2072" s="13" t="s">
        <v>13049</v>
      </c>
      <c r="K2072" s="13" t="s">
        <v>13050</v>
      </c>
      <c r="L2072" s="9"/>
      <c r="M2072" s="9"/>
      <c r="N2072" s="13" t="s">
        <v>429</v>
      </c>
      <c r="O2072" s="9">
        <v>4000.0</v>
      </c>
      <c r="P2072" s="2"/>
    </row>
    <row r="2073" ht="11.25" customHeight="1">
      <c r="A2073" s="13" t="s">
        <v>13051</v>
      </c>
      <c r="B2073" s="13" t="s">
        <v>13052</v>
      </c>
      <c r="C2073" s="13" t="s">
        <v>6737</v>
      </c>
      <c r="D2073" s="10">
        <v>12.0</v>
      </c>
      <c r="E2073" s="10">
        <v>15.0</v>
      </c>
      <c r="F2073" s="11">
        <v>6.0</v>
      </c>
      <c r="G2073" s="11">
        <v>0.9</v>
      </c>
      <c r="H2073" s="11">
        <v>5.1</v>
      </c>
      <c r="I2073" s="13" t="s">
        <v>13048</v>
      </c>
      <c r="J2073" s="13" t="s">
        <v>13049</v>
      </c>
      <c r="K2073" s="13" t="s">
        <v>13050</v>
      </c>
      <c r="L2073" s="9"/>
      <c r="M2073" s="9"/>
      <c r="N2073" s="13" t="s">
        <v>429</v>
      </c>
      <c r="O2073" s="9">
        <v>4000.0</v>
      </c>
      <c r="P2073" s="2"/>
    </row>
    <row r="2074" ht="11.25" customHeight="1">
      <c r="A2074" s="13" t="s">
        <v>13053</v>
      </c>
      <c r="B2074" s="13" t="s">
        <v>13054</v>
      </c>
      <c r="C2074" s="13" t="s">
        <v>13055</v>
      </c>
      <c r="D2074" s="10">
        <v>12.0</v>
      </c>
      <c r="E2074" s="10">
        <v>15.0</v>
      </c>
      <c r="F2074" s="11">
        <v>6.0</v>
      </c>
      <c r="G2074" s="11">
        <v>0.9</v>
      </c>
      <c r="H2074" s="11">
        <v>5.1</v>
      </c>
      <c r="I2074" s="13" t="s">
        <v>13056</v>
      </c>
      <c r="J2074" s="13" t="s">
        <v>2605</v>
      </c>
      <c r="K2074" s="13" t="s">
        <v>13057</v>
      </c>
      <c r="L2074" s="13" t="s">
        <v>13058</v>
      </c>
      <c r="M2074" s="13" t="s">
        <v>4746</v>
      </c>
      <c r="N2074" s="13" t="s">
        <v>23</v>
      </c>
      <c r="O2074" s="9">
        <v>1219.0</v>
      </c>
      <c r="P2074" s="2"/>
    </row>
    <row r="2075" ht="11.25" customHeight="1">
      <c r="A2075" s="13" t="s">
        <v>13059</v>
      </c>
      <c r="B2075" s="13" t="s">
        <v>13060</v>
      </c>
      <c r="C2075" s="13" t="s">
        <v>13061</v>
      </c>
      <c r="D2075" s="10">
        <v>12.0</v>
      </c>
      <c r="E2075" s="10">
        <v>15.0</v>
      </c>
      <c r="F2075" s="11">
        <v>6.0</v>
      </c>
      <c r="G2075" s="11">
        <v>0.9</v>
      </c>
      <c r="H2075" s="11">
        <v>5.1</v>
      </c>
      <c r="I2075" s="13" t="s">
        <v>13062</v>
      </c>
      <c r="J2075" s="13" t="s">
        <v>13063</v>
      </c>
      <c r="K2075" s="13" t="s">
        <v>13064</v>
      </c>
      <c r="L2075" s="13" t="s">
        <v>13065</v>
      </c>
      <c r="M2075" s="9"/>
      <c r="N2075" s="13" t="s">
        <v>23</v>
      </c>
      <c r="O2075" s="9">
        <v>1217.0</v>
      </c>
      <c r="P2075" s="2"/>
    </row>
    <row r="2076" ht="11.25" customHeight="1">
      <c r="A2076" s="13" t="s">
        <v>13066</v>
      </c>
      <c r="B2076" s="13" t="s">
        <v>13067</v>
      </c>
      <c r="C2076" s="13" t="s">
        <v>13061</v>
      </c>
      <c r="D2076" s="10">
        <v>12.0</v>
      </c>
      <c r="E2076" s="10">
        <v>15.0</v>
      </c>
      <c r="F2076" s="11">
        <v>6.0</v>
      </c>
      <c r="G2076" s="11">
        <v>0.9</v>
      </c>
      <c r="H2076" s="11">
        <v>5.1</v>
      </c>
      <c r="I2076" s="13" t="s">
        <v>13062</v>
      </c>
      <c r="J2076" s="13" t="s">
        <v>13063</v>
      </c>
      <c r="K2076" s="13" t="s">
        <v>13064</v>
      </c>
      <c r="L2076" s="13" t="s">
        <v>13065</v>
      </c>
      <c r="M2076" s="9"/>
      <c r="N2076" s="13" t="s">
        <v>23</v>
      </c>
      <c r="O2076" s="9">
        <v>1217.0</v>
      </c>
      <c r="P2076" s="2"/>
    </row>
    <row r="2077" ht="11.25" customHeight="1">
      <c r="A2077" s="13" t="s">
        <v>13068</v>
      </c>
      <c r="B2077" s="13" t="s">
        <v>13069</v>
      </c>
      <c r="C2077" s="13" t="s">
        <v>13070</v>
      </c>
      <c r="D2077" s="10">
        <v>12.0</v>
      </c>
      <c r="E2077" s="10">
        <v>15.0</v>
      </c>
      <c r="F2077" s="11">
        <v>6.0</v>
      </c>
      <c r="G2077" s="11">
        <v>0.9</v>
      </c>
      <c r="H2077" s="11">
        <v>5.1</v>
      </c>
      <c r="I2077" s="13" t="s">
        <v>13071</v>
      </c>
      <c r="J2077" s="13" t="s">
        <v>13072</v>
      </c>
      <c r="K2077" s="13" t="s">
        <v>13073</v>
      </c>
      <c r="L2077" s="13" t="s">
        <v>13074</v>
      </c>
      <c r="M2077" s="9"/>
      <c r="N2077" s="13" t="s">
        <v>23</v>
      </c>
      <c r="O2077" s="9">
        <v>1219.0</v>
      </c>
      <c r="P2077" s="2"/>
    </row>
    <row r="2078" ht="11.25" customHeight="1">
      <c r="A2078" s="13" t="s">
        <v>13075</v>
      </c>
      <c r="B2078" s="13" t="s">
        <v>13076</v>
      </c>
      <c r="C2078" s="13" t="s">
        <v>13077</v>
      </c>
      <c r="D2078" s="10">
        <v>12.0</v>
      </c>
      <c r="E2078" s="10">
        <v>15.0</v>
      </c>
      <c r="F2078" s="11">
        <v>6.0</v>
      </c>
      <c r="G2078" s="11">
        <v>0.9</v>
      </c>
      <c r="H2078" s="11">
        <v>5.1</v>
      </c>
      <c r="I2078" s="13" t="s">
        <v>13078</v>
      </c>
      <c r="J2078" s="13" t="s">
        <v>13079</v>
      </c>
      <c r="K2078" s="13" t="s">
        <v>13080</v>
      </c>
      <c r="L2078" s="13" t="s">
        <v>13081</v>
      </c>
      <c r="M2078" s="13" t="s">
        <v>13082</v>
      </c>
      <c r="N2078" s="13" t="s">
        <v>23</v>
      </c>
      <c r="O2078" s="9">
        <v>1219.0</v>
      </c>
      <c r="P2078" s="2"/>
    </row>
    <row r="2079" ht="11.25" customHeight="1">
      <c r="A2079" s="13" t="s">
        <v>13083</v>
      </c>
      <c r="B2079" s="13" t="s">
        <v>13084</v>
      </c>
      <c r="C2079" s="13" t="s">
        <v>13085</v>
      </c>
      <c r="D2079" s="10">
        <v>12.0</v>
      </c>
      <c r="E2079" s="10">
        <v>15.0</v>
      </c>
      <c r="F2079" s="11">
        <v>6.0</v>
      </c>
      <c r="G2079" s="11">
        <v>0.9</v>
      </c>
      <c r="H2079" s="11">
        <v>5.1</v>
      </c>
      <c r="I2079" s="13" t="s">
        <v>8471</v>
      </c>
      <c r="J2079" s="13" t="s">
        <v>13086</v>
      </c>
      <c r="K2079" s="13" t="s">
        <v>13087</v>
      </c>
      <c r="L2079" s="9"/>
      <c r="M2079" s="9"/>
      <c r="N2079" s="13" t="s">
        <v>23</v>
      </c>
      <c r="O2079" s="9">
        <v>1219.0</v>
      </c>
      <c r="P2079" s="2"/>
    </row>
    <row r="2080" ht="11.25" customHeight="1">
      <c r="A2080" s="13" t="s">
        <v>13088</v>
      </c>
      <c r="B2080" s="13" t="s">
        <v>13089</v>
      </c>
      <c r="C2080" s="13" t="s">
        <v>13090</v>
      </c>
      <c r="D2080" s="10">
        <v>12.0</v>
      </c>
      <c r="E2080" s="10">
        <v>15.0</v>
      </c>
      <c r="F2080" s="11">
        <v>6.0</v>
      </c>
      <c r="G2080" s="11">
        <v>0.9</v>
      </c>
      <c r="H2080" s="11">
        <v>5.1</v>
      </c>
      <c r="I2080" s="13" t="s">
        <v>13091</v>
      </c>
      <c r="J2080" s="13" t="s">
        <v>13092</v>
      </c>
      <c r="K2080" s="13" t="s">
        <v>13093</v>
      </c>
      <c r="L2080" s="13" t="s">
        <v>13094</v>
      </c>
      <c r="M2080" s="9"/>
      <c r="N2080" s="13" t="s">
        <v>13095</v>
      </c>
      <c r="O2080" s="9">
        <v>7800.0</v>
      </c>
      <c r="P2080" s="2"/>
    </row>
    <row r="2081" ht="11.25" customHeight="1">
      <c r="A2081" s="13" t="s">
        <v>13096</v>
      </c>
      <c r="B2081" s="13" t="s">
        <v>13097</v>
      </c>
      <c r="C2081" s="13" t="s">
        <v>13098</v>
      </c>
      <c r="D2081" s="10">
        <v>12.0</v>
      </c>
      <c r="E2081" s="10">
        <v>15.0</v>
      </c>
      <c r="F2081" s="11">
        <v>6.0</v>
      </c>
      <c r="G2081" s="11">
        <v>0.9</v>
      </c>
      <c r="H2081" s="11">
        <v>5.1</v>
      </c>
      <c r="I2081" s="13" t="s">
        <v>13099</v>
      </c>
      <c r="J2081" s="13" t="s">
        <v>13100</v>
      </c>
      <c r="K2081" s="13" t="s">
        <v>13101</v>
      </c>
      <c r="L2081" s="13" t="s">
        <v>13102</v>
      </c>
      <c r="M2081" s="9"/>
      <c r="N2081" s="13" t="s">
        <v>23</v>
      </c>
      <c r="O2081" s="9">
        <v>1212.0</v>
      </c>
      <c r="P2081" s="2"/>
    </row>
    <row r="2082" ht="11.25" customHeight="1">
      <c r="A2082" s="13" t="s">
        <v>13103</v>
      </c>
      <c r="B2082" s="13" t="s">
        <v>13104</v>
      </c>
      <c r="C2082" s="13" t="s">
        <v>13105</v>
      </c>
      <c r="D2082" s="10">
        <v>12.0</v>
      </c>
      <c r="E2082" s="10">
        <v>15.0</v>
      </c>
      <c r="F2082" s="11">
        <v>6.0</v>
      </c>
      <c r="G2082" s="11">
        <v>0.9</v>
      </c>
      <c r="H2082" s="11">
        <v>5.1</v>
      </c>
      <c r="I2082" s="13" t="s">
        <v>13106</v>
      </c>
      <c r="J2082" s="13" t="s">
        <v>13107</v>
      </c>
      <c r="K2082" s="13" t="s">
        <v>13108</v>
      </c>
      <c r="L2082" s="13" t="s">
        <v>13109</v>
      </c>
      <c r="M2082" s="9"/>
      <c r="N2082" s="13" t="s">
        <v>23</v>
      </c>
      <c r="O2082" s="9">
        <v>1216.0</v>
      </c>
      <c r="P2082" s="2"/>
    </row>
    <row r="2083" ht="11.25" customHeight="1">
      <c r="A2083" s="13" t="s">
        <v>13110</v>
      </c>
      <c r="B2083" s="13" t="s">
        <v>13111</v>
      </c>
      <c r="C2083" s="13" t="s">
        <v>3229</v>
      </c>
      <c r="D2083" s="10">
        <v>12.0</v>
      </c>
      <c r="E2083" s="10">
        <v>15.0</v>
      </c>
      <c r="F2083" s="11">
        <v>6.0</v>
      </c>
      <c r="G2083" s="11">
        <v>0.9</v>
      </c>
      <c r="H2083" s="11">
        <v>5.1</v>
      </c>
      <c r="I2083" s="13" t="s">
        <v>13112</v>
      </c>
      <c r="J2083" s="13" t="s">
        <v>13113</v>
      </c>
      <c r="K2083" s="13" t="s">
        <v>13114</v>
      </c>
      <c r="L2083" s="13" t="s">
        <v>444</v>
      </c>
      <c r="M2083" s="9"/>
      <c r="N2083" s="13" t="s">
        <v>23</v>
      </c>
      <c r="O2083" s="9">
        <v>1213.0</v>
      </c>
      <c r="P2083" s="2"/>
    </row>
    <row r="2084" ht="11.25" customHeight="1">
      <c r="A2084" s="13" t="s">
        <v>13115</v>
      </c>
      <c r="B2084" s="13" t="s">
        <v>13116</v>
      </c>
      <c r="C2084" s="13" t="s">
        <v>13117</v>
      </c>
      <c r="D2084" s="10">
        <v>12.0</v>
      </c>
      <c r="E2084" s="10">
        <v>15.0</v>
      </c>
      <c r="F2084" s="11">
        <v>6.0</v>
      </c>
      <c r="G2084" s="11">
        <v>0.9</v>
      </c>
      <c r="H2084" s="11">
        <v>5.1</v>
      </c>
      <c r="I2084" s="13" t="s">
        <v>13118</v>
      </c>
      <c r="J2084" s="13" t="s">
        <v>13119</v>
      </c>
      <c r="K2084" s="13" t="s">
        <v>13120</v>
      </c>
      <c r="L2084" s="13" t="s">
        <v>13121</v>
      </c>
      <c r="M2084" s="13" t="s">
        <v>13122</v>
      </c>
      <c r="N2084" s="13" t="s">
        <v>23</v>
      </c>
      <c r="O2084" s="9">
        <v>1000.0</v>
      </c>
      <c r="P2084" s="2"/>
    </row>
    <row r="2085" ht="11.25" customHeight="1">
      <c r="A2085" s="13" t="s">
        <v>13123</v>
      </c>
      <c r="B2085" s="13" t="s">
        <v>13124</v>
      </c>
      <c r="C2085" s="13" t="s">
        <v>13125</v>
      </c>
      <c r="D2085" s="10">
        <v>12.0</v>
      </c>
      <c r="E2085" s="10">
        <v>15.0</v>
      </c>
      <c r="F2085" s="11">
        <v>6.0</v>
      </c>
      <c r="G2085" s="11">
        <v>0.9</v>
      </c>
      <c r="H2085" s="11">
        <v>5.1</v>
      </c>
      <c r="I2085" s="13" t="s">
        <v>13126</v>
      </c>
      <c r="J2085" s="13" t="s">
        <v>13127</v>
      </c>
      <c r="K2085" s="13" t="s">
        <v>13128</v>
      </c>
      <c r="L2085" s="13" t="s">
        <v>13129</v>
      </c>
      <c r="M2085" s="9"/>
      <c r="N2085" s="13" t="s">
        <v>23</v>
      </c>
      <c r="O2085" s="9">
        <v>1000.0</v>
      </c>
      <c r="P2085" s="2"/>
    </row>
    <row r="2086" ht="11.25" customHeight="1">
      <c r="A2086" s="13" t="s">
        <v>13130</v>
      </c>
      <c r="B2086" s="13" t="s">
        <v>13131</v>
      </c>
      <c r="C2086" s="13" t="s">
        <v>13132</v>
      </c>
      <c r="D2086" s="10">
        <v>12.0</v>
      </c>
      <c r="E2086" s="10">
        <v>15.0</v>
      </c>
      <c r="F2086" s="11">
        <v>6.0</v>
      </c>
      <c r="G2086" s="11">
        <v>0.9</v>
      </c>
      <c r="H2086" s="11">
        <v>5.1</v>
      </c>
      <c r="I2086" s="13" t="s">
        <v>13133</v>
      </c>
      <c r="J2086" s="13" t="s">
        <v>13134</v>
      </c>
      <c r="K2086" s="13" t="s">
        <v>13135</v>
      </c>
      <c r="L2086" s="9"/>
      <c r="M2086" s="9"/>
      <c r="N2086" s="13" t="s">
        <v>23</v>
      </c>
      <c r="O2086" s="9">
        <v>1216.0</v>
      </c>
      <c r="P2086" s="2"/>
    </row>
    <row r="2087" ht="11.25" customHeight="1">
      <c r="A2087" s="13" t="s">
        <v>13136</v>
      </c>
      <c r="B2087" s="13" t="s">
        <v>13137</v>
      </c>
      <c r="C2087" s="13" t="s">
        <v>11889</v>
      </c>
      <c r="D2087" s="10">
        <v>12.0</v>
      </c>
      <c r="E2087" s="10">
        <v>15.0</v>
      </c>
      <c r="F2087" s="11">
        <v>6.0</v>
      </c>
      <c r="G2087" s="11">
        <v>0.9</v>
      </c>
      <c r="H2087" s="11">
        <v>5.1</v>
      </c>
      <c r="I2087" s="13" t="s">
        <v>2949</v>
      </c>
      <c r="J2087" s="13" t="s">
        <v>13138</v>
      </c>
      <c r="K2087" s="13" t="s">
        <v>13128</v>
      </c>
      <c r="L2087" s="13" t="s">
        <v>13139</v>
      </c>
      <c r="M2087" s="13" t="s">
        <v>13129</v>
      </c>
      <c r="N2087" s="13" t="s">
        <v>23</v>
      </c>
      <c r="O2087" s="9">
        <v>1000.0</v>
      </c>
      <c r="P2087" s="2"/>
    </row>
    <row r="2088" ht="11.25" customHeight="1">
      <c r="A2088" s="13" t="s">
        <v>13140</v>
      </c>
      <c r="B2088" s="13" t="s">
        <v>13141</v>
      </c>
      <c r="C2088" s="13" t="s">
        <v>13132</v>
      </c>
      <c r="D2088" s="10">
        <v>12.0</v>
      </c>
      <c r="E2088" s="10">
        <v>15.0</v>
      </c>
      <c r="F2088" s="11">
        <v>6.0</v>
      </c>
      <c r="G2088" s="11">
        <v>0.9</v>
      </c>
      <c r="H2088" s="11">
        <v>5.1</v>
      </c>
      <c r="I2088" s="13" t="s">
        <v>13133</v>
      </c>
      <c r="J2088" s="13" t="s">
        <v>13134</v>
      </c>
      <c r="K2088" s="13" t="s">
        <v>13142</v>
      </c>
      <c r="L2088" s="9"/>
      <c r="M2088" s="9"/>
      <c r="N2088" s="13" t="s">
        <v>23</v>
      </c>
      <c r="O2088" s="9">
        <v>1216.0</v>
      </c>
      <c r="P2088" s="2"/>
    </row>
    <row r="2089" ht="11.25" customHeight="1">
      <c r="A2089" s="13" t="s">
        <v>13143</v>
      </c>
      <c r="B2089" s="13" t="s">
        <v>13144</v>
      </c>
      <c r="C2089" s="13" t="s">
        <v>13145</v>
      </c>
      <c r="D2089" s="10">
        <v>12.0</v>
      </c>
      <c r="E2089" s="10">
        <v>15.0</v>
      </c>
      <c r="F2089" s="11">
        <v>6.0</v>
      </c>
      <c r="G2089" s="11">
        <v>0.9</v>
      </c>
      <c r="H2089" s="11">
        <v>5.1</v>
      </c>
      <c r="I2089" s="13" t="s">
        <v>13146</v>
      </c>
      <c r="J2089" s="13" t="s">
        <v>527</v>
      </c>
      <c r="K2089" s="13" t="s">
        <v>13147</v>
      </c>
      <c r="L2089" s="13" t="s">
        <v>13148</v>
      </c>
      <c r="M2089" s="9"/>
      <c r="N2089" s="13" t="s">
        <v>23</v>
      </c>
      <c r="O2089" s="9">
        <v>1100.0</v>
      </c>
      <c r="P2089" s="2"/>
    </row>
    <row r="2090" ht="11.25" customHeight="1">
      <c r="A2090" s="13" t="s">
        <v>13149</v>
      </c>
      <c r="B2090" s="13" t="s">
        <v>13150</v>
      </c>
      <c r="C2090" s="13" t="s">
        <v>13151</v>
      </c>
      <c r="D2090" s="10">
        <v>12.0</v>
      </c>
      <c r="E2090" s="10">
        <v>15.0</v>
      </c>
      <c r="F2090" s="11">
        <v>6.0</v>
      </c>
      <c r="G2090" s="11">
        <v>0.9</v>
      </c>
      <c r="H2090" s="11">
        <v>5.1</v>
      </c>
      <c r="I2090" s="13" t="s">
        <v>13152</v>
      </c>
      <c r="J2090" s="13" t="s">
        <v>1947</v>
      </c>
      <c r="K2090" s="13" t="s">
        <v>13153</v>
      </c>
      <c r="L2090" s="13" t="s">
        <v>13154</v>
      </c>
      <c r="M2090" s="9"/>
      <c r="N2090" s="13" t="s">
        <v>23</v>
      </c>
      <c r="O2090" s="9">
        <v>1100.0</v>
      </c>
      <c r="P2090" s="2"/>
    </row>
    <row r="2091" ht="11.25" customHeight="1">
      <c r="A2091" s="13" t="s">
        <v>13155</v>
      </c>
      <c r="B2091" s="13" t="s">
        <v>13156</v>
      </c>
      <c r="C2091" s="13" t="s">
        <v>13151</v>
      </c>
      <c r="D2091" s="10">
        <v>12.0</v>
      </c>
      <c r="E2091" s="10">
        <v>15.0</v>
      </c>
      <c r="F2091" s="11">
        <v>6.0</v>
      </c>
      <c r="G2091" s="11">
        <v>0.9</v>
      </c>
      <c r="H2091" s="11">
        <v>5.1</v>
      </c>
      <c r="I2091" s="13" t="s">
        <v>13152</v>
      </c>
      <c r="J2091" s="13" t="s">
        <v>13157</v>
      </c>
      <c r="K2091" s="13" t="s">
        <v>13158</v>
      </c>
      <c r="L2091" s="13" t="s">
        <v>13159</v>
      </c>
      <c r="M2091" s="9"/>
      <c r="N2091" s="13" t="s">
        <v>23</v>
      </c>
      <c r="O2091" s="9">
        <v>1100.0</v>
      </c>
      <c r="P2091" s="2"/>
    </row>
    <row r="2092" ht="11.25" customHeight="1">
      <c r="A2092" s="13" t="s">
        <v>13160</v>
      </c>
      <c r="B2092" s="13" t="s">
        <v>13161</v>
      </c>
      <c r="C2092" s="13" t="s">
        <v>13162</v>
      </c>
      <c r="D2092" s="10">
        <v>12.0</v>
      </c>
      <c r="E2092" s="10">
        <v>15.0</v>
      </c>
      <c r="F2092" s="11">
        <v>6.0</v>
      </c>
      <c r="G2092" s="11">
        <v>0.9</v>
      </c>
      <c r="H2092" s="11">
        <v>5.1</v>
      </c>
      <c r="I2092" s="13" t="s">
        <v>13163</v>
      </c>
      <c r="J2092" s="13" t="s">
        <v>493</v>
      </c>
      <c r="K2092" s="13" t="s">
        <v>13164</v>
      </c>
      <c r="L2092" s="13" t="s">
        <v>13165</v>
      </c>
      <c r="M2092" s="9"/>
      <c r="N2092" s="13" t="s">
        <v>23</v>
      </c>
      <c r="O2092" s="9">
        <v>1100.0</v>
      </c>
      <c r="P2092" s="2"/>
    </row>
    <row r="2093" ht="11.25" customHeight="1">
      <c r="A2093" s="13" t="s">
        <v>13166</v>
      </c>
      <c r="B2093" s="13" t="s">
        <v>13167</v>
      </c>
      <c r="C2093" s="13" t="s">
        <v>13162</v>
      </c>
      <c r="D2093" s="10">
        <v>12.0</v>
      </c>
      <c r="E2093" s="10">
        <v>15.0</v>
      </c>
      <c r="F2093" s="11">
        <v>6.0</v>
      </c>
      <c r="G2093" s="11">
        <v>0.9</v>
      </c>
      <c r="H2093" s="11">
        <v>5.1</v>
      </c>
      <c r="I2093" s="13" t="s">
        <v>13163</v>
      </c>
      <c r="J2093" s="13" t="s">
        <v>493</v>
      </c>
      <c r="K2093" s="13" t="s">
        <v>13164</v>
      </c>
      <c r="L2093" s="13" t="s">
        <v>13165</v>
      </c>
      <c r="M2093" s="9"/>
      <c r="N2093" s="13" t="s">
        <v>23</v>
      </c>
      <c r="O2093" s="9">
        <v>1100.0</v>
      </c>
      <c r="P2093" s="2"/>
    </row>
    <row r="2094" ht="11.25" customHeight="1">
      <c r="A2094" s="13" t="s">
        <v>13168</v>
      </c>
      <c r="B2094" s="13" t="s">
        <v>13169</v>
      </c>
      <c r="C2094" s="13" t="s">
        <v>13170</v>
      </c>
      <c r="D2094" s="10">
        <v>12.0</v>
      </c>
      <c r="E2094" s="10">
        <v>15.0</v>
      </c>
      <c r="F2094" s="11">
        <v>6.0</v>
      </c>
      <c r="G2094" s="11">
        <v>0.9</v>
      </c>
      <c r="H2094" s="11">
        <v>5.1</v>
      </c>
      <c r="I2094" s="13" t="s">
        <v>13171</v>
      </c>
      <c r="J2094" s="13" t="s">
        <v>527</v>
      </c>
      <c r="K2094" s="13" t="s">
        <v>13172</v>
      </c>
      <c r="L2094" s="13" t="s">
        <v>13173</v>
      </c>
      <c r="M2094" s="9"/>
      <c r="N2094" s="13" t="s">
        <v>23</v>
      </c>
      <c r="O2094" s="9">
        <v>1203.0</v>
      </c>
      <c r="P2094" s="2"/>
    </row>
    <row r="2095" ht="11.25" customHeight="1">
      <c r="A2095" s="13" t="s">
        <v>13174</v>
      </c>
      <c r="B2095" s="13" t="s">
        <v>13175</v>
      </c>
      <c r="C2095" s="13" t="s">
        <v>13176</v>
      </c>
      <c r="D2095" s="10">
        <v>12.0</v>
      </c>
      <c r="E2095" s="10">
        <v>15.0</v>
      </c>
      <c r="F2095" s="11">
        <v>6.0</v>
      </c>
      <c r="G2095" s="11">
        <v>0.9</v>
      </c>
      <c r="H2095" s="11">
        <v>5.1</v>
      </c>
      <c r="I2095" s="13" t="s">
        <v>13171</v>
      </c>
      <c r="J2095" s="13" t="s">
        <v>13170</v>
      </c>
      <c r="K2095" s="13" t="s">
        <v>13177</v>
      </c>
      <c r="L2095" s="13" t="s">
        <v>13178</v>
      </c>
      <c r="M2095" s="9"/>
      <c r="N2095" s="13" t="s">
        <v>23</v>
      </c>
      <c r="O2095" s="9">
        <v>1203.0</v>
      </c>
      <c r="P2095" s="2"/>
    </row>
    <row r="2096" ht="11.25" customHeight="1">
      <c r="A2096" s="13" t="s">
        <v>13179</v>
      </c>
      <c r="B2096" s="13" t="s">
        <v>13180</v>
      </c>
      <c r="C2096" s="13" t="s">
        <v>13176</v>
      </c>
      <c r="D2096" s="10">
        <v>12.0</v>
      </c>
      <c r="E2096" s="10">
        <v>15.0</v>
      </c>
      <c r="F2096" s="11">
        <v>6.0</v>
      </c>
      <c r="G2096" s="11">
        <v>0.9</v>
      </c>
      <c r="H2096" s="11">
        <v>5.1</v>
      </c>
      <c r="I2096" s="13" t="s">
        <v>13171</v>
      </c>
      <c r="J2096" s="13" t="s">
        <v>13170</v>
      </c>
      <c r="K2096" s="13" t="s">
        <v>13181</v>
      </c>
      <c r="L2096" s="13" t="s">
        <v>13182</v>
      </c>
      <c r="M2096" s="13" t="s">
        <v>11673</v>
      </c>
      <c r="N2096" s="13" t="s">
        <v>23</v>
      </c>
      <c r="O2096" s="9">
        <v>1203.0</v>
      </c>
      <c r="P2096" s="2"/>
    </row>
    <row r="2097" ht="11.25" customHeight="1">
      <c r="A2097" s="13" t="s">
        <v>13183</v>
      </c>
      <c r="B2097" s="13" t="s">
        <v>13184</v>
      </c>
      <c r="C2097" s="13" t="s">
        <v>13170</v>
      </c>
      <c r="D2097" s="10">
        <v>12.0</v>
      </c>
      <c r="E2097" s="10">
        <v>15.0</v>
      </c>
      <c r="F2097" s="11">
        <v>6.0</v>
      </c>
      <c r="G2097" s="11">
        <v>0.9</v>
      </c>
      <c r="H2097" s="11">
        <v>5.1</v>
      </c>
      <c r="I2097" s="13" t="s">
        <v>13171</v>
      </c>
      <c r="J2097" s="13" t="s">
        <v>527</v>
      </c>
      <c r="K2097" s="13" t="s">
        <v>13181</v>
      </c>
      <c r="L2097" s="13" t="s">
        <v>13185</v>
      </c>
      <c r="M2097" s="9"/>
      <c r="N2097" s="13" t="s">
        <v>23</v>
      </c>
      <c r="O2097" s="9">
        <v>1203.0</v>
      </c>
      <c r="P2097" s="2"/>
    </row>
    <row r="2098" ht="11.25" customHeight="1">
      <c r="A2098" s="13" t="s">
        <v>13186</v>
      </c>
      <c r="B2098" s="13" t="s">
        <v>13187</v>
      </c>
      <c r="C2098" s="13" t="s">
        <v>13188</v>
      </c>
      <c r="D2098" s="10">
        <v>12.0</v>
      </c>
      <c r="E2098" s="10">
        <v>15.0</v>
      </c>
      <c r="F2098" s="11">
        <v>6.0</v>
      </c>
      <c r="G2098" s="11">
        <v>0.9</v>
      </c>
      <c r="H2098" s="11">
        <v>5.1</v>
      </c>
      <c r="I2098" s="13" t="s">
        <v>13189</v>
      </c>
      <c r="J2098" s="13" t="s">
        <v>13190</v>
      </c>
      <c r="K2098" s="13" t="s">
        <v>13191</v>
      </c>
      <c r="L2098" s="13" t="s">
        <v>11673</v>
      </c>
      <c r="M2098" s="9"/>
      <c r="N2098" s="13" t="s">
        <v>23</v>
      </c>
      <c r="O2098" s="9">
        <v>1203.0</v>
      </c>
      <c r="P2098" s="2"/>
    </row>
    <row r="2099" ht="11.25" customHeight="1">
      <c r="A2099" s="13" t="s">
        <v>13192</v>
      </c>
      <c r="B2099" s="13" t="s">
        <v>13193</v>
      </c>
      <c r="C2099" s="13" t="s">
        <v>13194</v>
      </c>
      <c r="D2099" s="10">
        <v>12.0</v>
      </c>
      <c r="E2099" s="10">
        <v>15.0</v>
      </c>
      <c r="F2099" s="11">
        <v>6.0</v>
      </c>
      <c r="G2099" s="11">
        <v>0.9</v>
      </c>
      <c r="H2099" s="11">
        <v>5.1</v>
      </c>
      <c r="I2099" s="13" t="s">
        <v>13189</v>
      </c>
      <c r="J2099" s="13" t="s">
        <v>13190</v>
      </c>
      <c r="K2099" s="13" t="s">
        <v>13191</v>
      </c>
      <c r="L2099" s="13" t="s">
        <v>11673</v>
      </c>
      <c r="M2099" s="9"/>
      <c r="N2099" s="13" t="s">
        <v>23</v>
      </c>
      <c r="O2099" s="9">
        <v>1203.0</v>
      </c>
      <c r="P2099" s="2"/>
    </row>
    <row r="2100" ht="11.25" customHeight="1">
      <c r="A2100" s="13" t="s">
        <v>13195</v>
      </c>
      <c r="B2100" s="13" t="s">
        <v>13196</v>
      </c>
      <c r="C2100" s="13" t="s">
        <v>13197</v>
      </c>
      <c r="D2100" s="10">
        <v>12.0</v>
      </c>
      <c r="E2100" s="10">
        <v>15.0</v>
      </c>
      <c r="F2100" s="11">
        <v>6.0</v>
      </c>
      <c r="G2100" s="11">
        <v>0.9</v>
      </c>
      <c r="H2100" s="11">
        <v>5.1</v>
      </c>
      <c r="I2100" s="13" t="s">
        <v>13198</v>
      </c>
      <c r="J2100" s="13" t="s">
        <v>3199</v>
      </c>
      <c r="K2100" s="13" t="s">
        <v>13199</v>
      </c>
      <c r="L2100" s="13" t="s">
        <v>13200</v>
      </c>
      <c r="M2100" s="13" t="s">
        <v>13201</v>
      </c>
      <c r="N2100" s="13" t="s">
        <v>113</v>
      </c>
      <c r="O2100" s="9">
        <v>3900.0</v>
      </c>
      <c r="P2100" s="2"/>
    </row>
    <row r="2101" ht="11.25" customHeight="1">
      <c r="A2101" s="13" t="s">
        <v>13202</v>
      </c>
      <c r="B2101" s="13" t="s">
        <v>13203</v>
      </c>
      <c r="C2101" s="13" t="s">
        <v>13204</v>
      </c>
      <c r="D2101" s="10">
        <v>12.0</v>
      </c>
      <c r="E2101" s="10">
        <v>15.0</v>
      </c>
      <c r="F2101" s="11">
        <v>6.0</v>
      </c>
      <c r="G2101" s="11">
        <v>0.9</v>
      </c>
      <c r="H2101" s="11">
        <v>5.1</v>
      </c>
      <c r="I2101" s="13" t="s">
        <v>13205</v>
      </c>
      <c r="J2101" s="13" t="s">
        <v>13206</v>
      </c>
      <c r="K2101" s="13" t="s">
        <v>13207</v>
      </c>
      <c r="L2101" s="13" t="s">
        <v>13200</v>
      </c>
      <c r="M2101" s="13" t="s">
        <v>13201</v>
      </c>
      <c r="N2101" s="13" t="s">
        <v>113</v>
      </c>
      <c r="O2101" s="9">
        <v>3900.0</v>
      </c>
      <c r="P2101" s="2"/>
    </row>
    <row r="2102" ht="11.25" customHeight="1">
      <c r="A2102" s="13" t="s">
        <v>13208</v>
      </c>
      <c r="B2102" s="13" t="s">
        <v>13209</v>
      </c>
      <c r="C2102" s="13" t="s">
        <v>13210</v>
      </c>
      <c r="D2102" s="10">
        <v>12.0</v>
      </c>
      <c r="E2102" s="10">
        <v>15.0</v>
      </c>
      <c r="F2102" s="11">
        <v>6.0</v>
      </c>
      <c r="G2102" s="11">
        <v>0.9</v>
      </c>
      <c r="H2102" s="11">
        <v>5.1</v>
      </c>
      <c r="I2102" s="13" t="s">
        <v>13211</v>
      </c>
      <c r="J2102" s="13" t="s">
        <v>13212</v>
      </c>
      <c r="K2102" s="13" t="s">
        <v>13213</v>
      </c>
      <c r="L2102" s="13" t="s">
        <v>13214</v>
      </c>
      <c r="M2102" s="9"/>
      <c r="N2102" s="13" t="s">
        <v>23</v>
      </c>
      <c r="O2102" s="9">
        <v>1219.0</v>
      </c>
      <c r="P2102" s="2"/>
    </row>
    <row r="2103" ht="11.25" customHeight="1">
      <c r="A2103" s="13" t="s">
        <v>13215</v>
      </c>
      <c r="B2103" s="13" t="s">
        <v>13216</v>
      </c>
      <c r="C2103" s="13" t="s">
        <v>13217</v>
      </c>
      <c r="D2103" s="10">
        <v>12.0</v>
      </c>
      <c r="E2103" s="10">
        <v>15.0</v>
      </c>
      <c r="F2103" s="11">
        <v>6.0</v>
      </c>
      <c r="G2103" s="11">
        <v>0.9</v>
      </c>
      <c r="H2103" s="11">
        <v>5.1</v>
      </c>
      <c r="I2103" s="13" t="s">
        <v>13218</v>
      </c>
      <c r="J2103" s="13" t="s">
        <v>13219</v>
      </c>
      <c r="K2103" s="13" t="s">
        <v>8618</v>
      </c>
      <c r="L2103" s="13" t="s">
        <v>13220</v>
      </c>
      <c r="M2103" s="9"/>
      <c r="N2103" s="13" t="s">
        <v>23</v>
      </c>
      <c r="O2103" s="9">
        <v>1217.0</v>
      </c>
      <c r="P2103" s="2"/>
    </row>
    <row r="2104" ht="11.25" customHeight="1">
      <c r="A2104" s="13" t="s">
        <v>13221</v>
      </c>
      <c r="B2104" s="13" t="s">
        <v>13222</v>
      </c>
      <c r="C2104" s="13" t="s">
        <v>13223</v>
      </c>
      <c r="D2104" s="10">
        <v>12.0</v>
      </c>
      <c r="E2104" s="10">
        <v>15.0</v>
      </c>
      <c r="F2104" s="11">
        <v>6.0</v>
      </c>
      <c r="G2104" s="11">
        <v>0.9</v>
      </c>
      <c r="H2104" s="11">
        <v>5.1</v>
      </c>
      <c r="I2104" s="13" t="s">
        <v>13224</v>
      </c>
      <c r="J2104" s="13" t="s">
        <v>7314</v>
      </c>
      <c r="K2104" s="13" t="s">
        <v>8618</v>
      </c>
      <c r="L2104" s="13" t="s">
        <v>13225</v>
      </c>
      <c r="M2104" s="9"/>
      <c r="N2104" s="13" t="s">
        <v>23</v>
      </c>
      <c r="O2104" s="9">
        <v>1217.0</v>
      </c>
      <c r="P2104" s="2"/>
    </row>
    <row r="2105" ht="11.25" customHeight="1">
      <c r="A2105" s="13" t="s">
        <v>13226</v>
      </c>
      <c r="B2105" s="13" t="s">
        <v>13227</v>
      </c>
      <c r="C2105" s="13" t="s">
        <v>13228</v>
      </c>
      <c r="D2105" s="10">
        <v>12.0</v>
      </c>
      <c r="E2105" s="10">
        <v>15.0</v>
      </c>
      <c r="F2105" s="11">
        <v>6.0</v>
      </c>
      <c r="G2105" s="11">
        <v>0.9</v>
      </c>
      <c r="H2105" s="11">
        <v>5.1</v>
      </c>
      <c r="I2105" s="13" t="s">
        <v>13229</v>
      </c>
      <c r="J2105" s="13" t="s">
        <v>652</v>
      </c>
      <c r="K2105" s="13" t="s">
        <v>13230</v>
      </c>
      <c r="L2105" s="13" t="s">
        <v>13231</v>
      </c>
      <c r="M2105" s="9"/>
      <c r="N2105" s="13" t="s">
        <v>3148</v>
      </c>
      <c r="O2105" s="9">
        <v>3601.0</v>
      </c>
      <c r="P2105" s="2"/>
    </row>
    <row r="2106" ht="11.25" customHeight="1">
      <c r="A2106" s="13" t="s">
        <v>13232</v>
      </c>
      <c r="B2106" s="13" t="s">
        <v>13233</v>
      </c>
      <c r="C2106" s="13" t="s">
        <v>13234</v>
      </c>
      <c r="D2106" s="10">
        <v>12.0</v>
      </c>
      <c r="E2106" s="10">
        <v>15.0</v>
      </c>
      <c r="F2106" s="11">
        <v>6.0</v>
      </c>
      <c r="G2106" s="11">
        <v>0.9</v>
      </c>
      <c r="H2106" s="11">
        <v>5.1</v>
      </c>
      <c r="I2106" s="13" t="s">
        <v>13235</v>
      </c>
      <c r="J2106" s="13" t="s">
        <v>13236</v>
      </c>
      <c r="K2106" s="13" t="s">
        <v>13237</v>
      </c>
      <c r="L2106" s="13" t="s">
        <v>13238</v>
      </c>
      <c r="M2106" s="13" t="s">
        <v>13239</v>
      </c>
      <c r="N2106" s="13" t="s">
        <v>23</v>
      </c>
      <c r="O2106" s="9">
        <v>1213.0</v>
      </c>
      <c r="P2106" s="2"/>
    </row>
    <row r="2107" ht="11.25" customHeight="1">
      <c r="A2107" s="13" t="s">
        <v>13240</v>
      </c>
      <c r="B2107" s="13" t="s">
        <v>13241</v>
      </c>
      <c r="C2107" s="13" t="s">
        <v>13242</v>
      </c>
      <c r="D2107" s="10">
        <v>12.0</v>
      </c>
      <c r="E2107" s="10">
        <v>15.0</v>
      </c>
      <c r="F2107" s="11">
        <v>6.0</v>
      </c>
      <c r="G2107" s="11">
        <v>0.9</v>
      </c>
      <c r="H2107" s="11">
        <v>5.1</v>
      </c>
      <c r="I2107" s="13" t="s">
        <v>13243</v>
      </c>
      <c r="J2107" s="13" t="s">
        <v>13244</v>
      </c>
      <c r="K2107" s="13" t="s">
        <v>13245</v>
      </c>
      <c r="L2107" s="13" t="s">
        <v>13246</v>
      </c>
      <c r="M2107" s="13" t="s">
        <v>13247</v>
      </c>
      <c r="N2107" s="13" t="s">
        <v>7191</v>
      </c>
      <c r="O2107" s="9"/>
      <c r="P2107" s="2"/>
    </row>
    <row r="2108" ht="11.25" customHeight="1">
      <c r="A2108" s="13" t="s">
        <v>13248</v>
      </c>
      <c r="B2108" s="13" t="s">
        <v>13249</v>
      </c>
      <c r="C2108" s="13" t="s">
        <v>4147</v>
      </c>
      <c r="D2108" s="10">
        <v>12.0</v>
      </c>
      <c r="E2108" s="10">
        <v>15.0</v>
      </c>
      <c r="F2108" s="11">
        <v>6.0</v>
      </c>
      <c r="G2108" s="11">
        <v>0.9</v>
      </c>
      <c r="H2108" s="11">
        <v>5.1</v>
      </c>
      <c r="I2108" s="13" t="s">
        <v>13250</v>
      </c>
      <c r="J2108" s="13" t="s">
        <v>13251</v>
      </c>
      <c r="K2108" s="13" t="s">
        <v>13252</v>
      </c>
      <c r="L2108" s="9"/>
      <c r="M2108" s="9"/>
      <c r="N2108" s="13" t="s">
        <v>92</v>
      </c>
      <c r="O2108" s="9">
        <v>1219.0</v>
      </c>
      <c r="P2108" s="2"/>
    </row>
    <row r="2109" ht="11.25" customHeight="1">
      <c r="A2109" s="13" t="s">
        <v>13253</v>
      </c>
      <c r="B2109" s="13" t="s">
        <v>13254</v>
      </c>
      <c r="C2109" s="13" t="s">
        <v>13255</v>
      </c>
      <c r="D2109" s="10">
        <v>12.0</v>
      </c>
      <c r="E2109" s="10">
        <v>15.0</v>
      </c>
      <c r="F2109" s="11">
        <v>6.0</v>
      </c>
      <c r="G2109" s="11">
        <v>0.9</v>
      </c>
      <c r="H2109" s="11">
        <v>5.1</v>
      </c>
      <c r="I2109" s="13" t="s">
        <v>13256</v>
      </c>
      <c r="J2109" s="13" t="s">
        <v>13257</v>
      </c>
      <c r="K2109" s="13" t="s">
        <v>13258</v>
      </c>
      <c r="L2109" s="13" t="s">
        <v>13259</v>
      </c>
      <c r="M2109" s="13" t="s">
        <v>13260</v>
      </c>
      <c r="N2109" s="13" t="s">
        <v>92</v>
      </c>
      <c r="O2109" s="9">
        <v>0.1212</v>
      </c>
      <c r="P2109" s="2"/>
    </row>
    <row r="2110" ht="11.25" customHeight="1">
      <c r="A2110" s="13" t="s">
        <v>13261</v>
      </c>
      <c r="B2110" s="13" t="s">
        <v>13262</v>
      </c>
      <c r="C2110" s="13" t="s">
        <v>13263</v>
      </c>
      <c r="D2110" s="10">
        <v>12.0</v>
      </c>
      <c r="E2110" s="10">
        <v>15.0</v>
      </c>
      <c r="F2110" s="11">
        <v>6.0</v>
      </c>
      <c r="G2110" s="11">
        <v>0.9</v>
      </c>
      <c r="H2110" s="11">
        <v>5.1</v>
      </c>
      <c r="I2110" s="13" t="s">
        <v>13264</v>
      </c>
      <c r="J2110" s="13" t="s">
        <v>13265</v>
      </c>
      <c r="K2110" s="13" t="s">
        <v>13266</v>
      </c>
      <c r="L2110" s="13" t="s">
        <v>13267</v>
      </c>
      <c r="M2110" s="13" t="s">
        <v>13268</v>
      </c>
      <c r="N2110" s="13" t="s">
        <v>23</v>
      </c>
      <c r="O2110" s="9">
        <v>1212.0</v>
      </c>
      <c r="P2110" s="2"/>
    </row>
    <row r="2111" ht="11.25" customHeight="1">
      <c r="A2111" s="13" t="s">
        <v>13269</v>
      </c>
      <c r="B2111" s="13" t="s">
        <v>13270</v>
      </c>
      <c r="C2111" s="13" t="s">
        <v>13271</v>
      </c>
      <c r="D2111" s="10">
        <v>12.0</v>
      </c>
      <c r="E2111" s="10">
        <v>15.0</v>
      </c>
      <c r="F2111" s="11">
        <v>6.0</v>
      </c>
      <c r="G2111" s="11">
        <v>0.9</v>
      </c>
      <c r="H2111" s="11">
        <v>5.1</v>
      </c>
      <c r="I2111" s="13" t="s">
        <v>13272</v>
      </c>
      <c r="J2111" s="13" t="s">
        <v>8472</v>
      </c>
      <c r="K2111" s="13" t="s">
        <v>13273</v>
      </c>
      <c r="L2111" s="13" t="s">
        <v>13267</v>
      </c>
      <c r="M2111" s="13" t="s">
        <v>13274</v>
      </c>
      <c r="N2111" s="13" t="s">
        <v>23</v>
      </c>
      <c r="O2111" s="9">
        <v>1212.0</v>
      </c>
      <c r="P2111" s="2"/>
    </row>
    <row r="2112" ht="11.25" customHeight="1">
      <c r="A2112" s="13" t="s">
        <v>13275</v>
      </c>
      <c r="B2112" s="13" t="s">
        <v>13276</v>
      </c>
      <c r="C2112" s="13" t="s">
        <v>13277</v>
      </c>
      <c r="D2112" s="10">
        <v>12.0</v>
      </c>
      <c r="E2112" s="10">
        <v>15.0</v>
      </c>
      <c r="F2112" s="11">
        <v>6.0</v>
      </c>
      <c r="G2112" s="11">
        <v>0.9</v>
      </c>
      <c r="H2112" s="11">
        <v>5.1</v>
      </c>
      <c r="I2112" s="13" t="s">
        <v>13278</v>
      </c>
      <c r="J2112" s="13" t="s">
        <v>13279</v>
      </c>
      <c r="K2112" s="13" t="s">
        <v>13280</v>
      </c>
      <c r="L2112" s="13" t="s">
        <v>13281</v>
      </c>
      <c r="M2112" s="13" t="s">
        <v>10086</v>
      </c>
      <c r="N2112" s="13" t="s">
        <v>23</v>
      </c>
      <c r="O2112" s="9">
        <v>1206.0</v>
      </c>
      <c r="P2112" s="2"/>
    </row>
    <row r="2113" ht="11.25" customHeight="1">
      <c r="A2113" s="13" t="s">
        <v>13282</v>
      </c>
      <c r="B2113" s="13" t="s">
        <v>13283</v>
      </c>
      <c r="C2113" s="13" t="s">
        <v>9447</v>
      </c>
      <c r="D2113" s="10">
        <v>12.0</v>
      </c>
      <c r="E2113" s="10">
        <v>15.0</v>
      </c>
      <c r="F2113" s="11">
        <v>6.0</v>
      </c>
      <c r="G2113" s="11">
        <v>0.9</v>
      </c>
      <c r="H2113" s="11">
        <v>5.1</v>
      </c>
      <c r="I2113" s="13" t="s">
        <v>13284</v>
      </c>
      <c r="J2113" s="13" t="s">
        <v>13279</v>
      </c>
      <c r="K2113" s="13" t="s">
        <v>13280</v>
      </c>
      <c r="L2113" s="13" t="s">
        <v>13281</v>
      </c>
      <c r="M2113" s="13" t="s">
        <v>10086</v>
      </c>
      <c r="N2113" s="13" t="s">
        <v>23</v>
      </c>
      <c r="O2113" s="9">
        <v>1206.0</v>
      </c>
      <c r="P2113" s="2"/>
    </row>
    <row r="2114" ht="11.25" customHeight="1">
      <c r="A2114" s="13" t="s">
        <v>13285</v>
      </c>
      <c r="B2114" s="13" t="s">
        <v>13286</v>
      </c>
      <c r="C2114" s="13" t="s">
        <v>8187</v>
      </c>
      <c r="D2114" s="10">
        <v>12.0</v>
      </c>
      <c r="E2114" s="10">
        <v>15.0</v>
      </c>
      <c r="F2114" s="11">
        <v>6.0</v>
      </c>
      <c r="G2114" s="11">
        <v>0.9</v>
      </c>
      <c r="H2114" s="11">
        <v>5.1</v>
      </c>
      <c r="I2114" s="13" t="s">
        <v>13071</v>
      </c>
      <c r="J2114" s="13" t="s">
        <v>170</v>
      </c>
      <c r="K2114" s="13" t="s">
        <v>13287</v>
      </c>
      <c r="L2114" s="13" t="s">
        <v>13288</v>
      </c>
      <c r="M2114" s="9"/>
      <c r="N2114" s="13" t="s">
        <v>23</v>
      </c>
      <c r="O2114" s="9">
        <v>1212.0</v>
      </c>
      <c r="P2114" s="2"/>
    </row>
    <row r="2115" ht="11.25" customHeight="1">
      <c r="A2115" s="13" t="s">
        <v>13289</v>
      </c>
      <c r="B2115" s="13" t="s">
        <v>13290</v>
      </c>
      <c r="C2115" s="13" t="s">
        <v>7535</v>
      </c>
      <c r="D2115" s="10">
        <v>12.0</v>
      </c>
      <c r="E2115" s="10">
        <v>15.0</v>
      </c>
      <c r="F2115" s="11">
        <v>6.0</v>
      </c>
      <c r="G2115" s="11">
        <v>0.9</v>
      </c>
      <c r="H2115" s="11">
        <v>5.1</v>
      </c>
      <c r="I2115" s="13" t="s">
        <v>13291</v>
      </c>
      <c r="J2115" s="13" t="s">
        <v>13292</v>
      </c>
      <c r="K2115" s="13" t="s">
        <v>13287</v>
      </c>
      <c r="L2115" s="13" t="s">
        <v>13288</v>
      </c>
      <c r="M2115" s="9"/>
      <c r="N2115" s="13" t="s">
        <v>23</v>
      </c>
      <c r="O2115" s="9">
        <v>1212.0</v>
      </c>
      <c r="P2115" s="2"/>
    </row>
    <row r="2116" ht="11.25" customHeight="1">
      <c r="A2116" s="13" t="s">
        <v>13293</v>
      </c>
      <c r="B2116" s="13" t="s">
        <v>13294</v>
      </c>
      <c r="C2116" s="13" t="s">
        <v>13295</v>
      </c>
      <c r="D2116" s="10">
        <v>12.0</v>
      </c>
      <c r="E2116" s="10">
        <v>15.0</v>
      </c>
      <c r="F2116" s="11">
        <v>6.0</v>
      </c>
      <c r="G2116" s="11">
        <v>0.9</v>
      </c>
      <c r="H2116" s="11">
        <v>5.1</v>
      </c>
      <c r="I2116" s="13" t="s">
        <v>13296</v>
      </c>
      <c r="J2116" s="13" t="s">
        <v>13297</v>
      </c>
      <c r="K2116" s="13" t="s">
        <v>13298</v>
      </c>
      <c r="L2116" s="9"/>
      <c r="M2116" s="9"/>
      <c r="N2116" s="13" t="s">
        <v>23</v>
      </c>
      <c r="O2116" s="9">
        <v>1217.0</v>
      </c>
      <c r="P2116" s="2"/>
    </row>
    <row r="2117" ht="11.25" customHeight="1">
      <c r="A2117" s="13" t="s">
        <v>13299</v>
      </c>
      <c r="B2117" s="13" t="s">
        <v>13300</v>
      </c>
      <c r="C2117" s="13" t="s">
        <v>13301</v>
      </c>
      <c r="D2117" s="10">
        <v>12.0</v>
      </c>
      <c r="E2117" s="10">
        <v>15.0</v>
      </c>
      <c r="F2117" s="11">
        <v>6.0</v>
      </c>
      <c r="G2117" s="11">
        <v>0.9</v>
      </c>
      <c r="H2117" s="11">
        <v>5.1</v>
      </c>
      <c r="I2117" s="13" t="s">
        <v>13302</v>
      </c>
      <c r="J2117" s="13" t="s">
        <v>2292</v>
      </c>
      <c r="K2117" s="13" t="s">
        <v>13303</v>
      </c>
      <c r="L2117" s="9"/>
      <c r="M2117" s="9"/>
      <c r="N2117" s="13" t="s">
        <v>113</v>
      </c>
      <c r="O2117" s="9">
        <v>3900.0</v>
      </c>
      <c r="P2117" s="2"/>
    </row>
    <row r="2118" ht="11.25" customHeight="1">
      <c r="A2118" s="13" t="s">
        <v>13304</v>
      </c>
      <c r="B2118" s="13" t="s">
        <v>13305</v>
      </c>
      <c r="C2118" s="13" t="s">
        <v>13301</v>
      </c>
      <c r="D2118" s="10">
        <v>12.0</v>
      </c>
      <c r="E2118" s="10">
        <v>15.0</v>
      </c>
      <c r="F2118" s="11">
        <v>6.0</v>
      </c>
      <c r="G2118" s="11">
        <v>0.9</v>
      </c>
      <c r="H2118" s="11">
        <v>5.1</v>
      </c>
      <c r="I2118" s="13" t="s">
        <v>13302</v>
      </c>
      <c r="J2118" s="13" t="s">
        <v>2292</v>
      </c>
      <c r="K2118" s="13" t="s">
        <v>13303</v>
      </c>
      <c r="L2118" s="9"/>
      <c r="M2118" s="9"/>
      <c r="N2118" s="13" t="s">
        <v>113</v>
      </c>
      <c r="O2118" s="9">
        <v>3900.0</v>
      </c>
      <c r="P2118" s="2"/>
    </row>
    <row r="2119" ht="11.25" customHeight="1">
      <c r="A2119" s="13" t="s">
        <v>13306</v>
      </c>
      <c r="B2119" s="13" t="s">
        <v>13307</v>
      </c>
      <c r="C2119" s="13" t="s">
        <v>11034</v>
      </c>
      <c r="D2119" s="10">
        <v>12.0</v>
      </c>
      <c r="E2119" s="10">
        <v>15.0</v>
      </c>
      <c r="F2119" s="11">
        <v>6.0</v>
      </c>
      <c r="G2119" s="11">
        <v>0.9</v>
      </c>
      <c r="H2119" s="11">
        <v>5.1</v>
      </c>
      <c r="I2119" s="13" t="s">
        <v>11035</v>
      </c>
      <c r="J2119" s="13" t="s">
        <v>11036</v>
      </c>
      <c r="K2119" s="13" t="s">
        <v>13308</v>
      </c>
      <c r="L2119" s="13" t="s">
        <v>11038</v>
      </c>
      <c r="M2119" s="9"/>
      <c r="N2119" s="13" t="s">
        <v>113</v>
      </c>
      <c r="O2119" s="9">
        <v>3900.0</v>
      </c>
      <c r="P2119" s="2"/>
    </row>
    <row r="2120" ht="11.25" customHeight="1">
      <c r="A2120" s="13" t="s">
        <v>13309</v>
      </c>
      <c r="B2120" s="13" t="s">
        <v>13310</v>
      </c>
      <c r="C2120" s="13" t="s">
        <v>13311</v>
      </c>
      <c r="D2120" s="10">
        <v>12.0</v>
      </c>
      <c r="E2120" s="10">
        <v>15.0</v>
      </c>
      <c r="F2120" s="11">
        <v>6.0</v>
      </c>
      <c r="G2120" s="11">
        <v>0.9</v>
      </c>
      <c r="H2120" s="11">
        <v>5.1</v>
      </c>
      <c r="I2120" s="13" t="s">
        <v>13312</v>
      </c>
      <c r="J2120" s="13" t="s">
        <v>13313</v>
      </c>
      <c r="K2120" s="13" t="s">
        <v>13314</v>
      </c>
      <c r="L2120" s="13" t="s">
        <v>13315</v>
      </c>
      <c r="M2120" s="9"/>
      <c r="N2120" s="13" t="s">
        <v>23</v>
      </c>
      <c r="O2120" s="9">
        <v>1219.0</v>
      </c>
      <c r="P2120" s="2"/>
    </row>
    <row r="2121" ht="11.25" customHeight="1">
      <c r="A2121" s="13" t="s">
        <v>13316</v>
      </c>
      <c r="B2121" s="13" t="s">
        <v>13317</v>
      </c>
      <c r="C2121" s="13" t="s">
        <v>13318</v>
      </c>
      <c r="D2121" s="10">
        <v>12.0</v>
      </c>
      <c r="E2121" s="10">
        <v>15.0</v>
      </c>
      <c r="F2121" s="11">
        <v>6.0</v>
      </c>
      <c r="G2121" s="11">
        <v>0.9</v>
      </c>
      <c r="H2121" s="11">
        <v>5.1</v>
      </c>
      <c r="I2121" s="13" t="s">
        <v>13319</v>
      </c>
      <c r="J2121" s="13" t="s">
        <v>13320</v>
      </c>
      <c r="K2121" s="13" t="s">
        <v>13321</v>
      </c>
      <c r="L2121" s="13" t="s">
        <v>13322</v>
      </c>
      <c r="M2121" s="9"/>
      <c r="N2121" s="13" t="s">
        <v>23</v>
      </c>
      <c r="O2121" s="9">
        <v>1216.0</v>
      </c>
      <c r="P2121" s="2"/>
    </row>
    <row r="2122" ht="11.25" customHeight="1">
      <c r="A2122" s="13" t="s">
        <v>13323</v>
      </c>
      <c r="B2122" s="13" t="s">
        <v>13324</v>
      </c>
      <c r="C2122" s="13" t="s">
        <v>13318</v>
      </c>
      <c r="D2122" s="10">
        <v>12.0</v>
      </c>
      <c r="E2122" s="10">
        <v>15.0</v>
      </c>
      <c r="F2122" s="11">
        <v>6.0</v>
      </c>
      <c r="G2122" s="11">
        <v>0.9</v>
      </c>
      <c r="H2122" s="11">
        <v>5.1</v>
      </c>
      <c r="I2122" s="13" t="s">
        <v>13325</v>
      </c>
      <c r="J2122" s="13" t="s">
        <v>13326</v>
      </c>
      <c r="K2122" s="13" t="s">
        <v>13327</v>
      </c>
      <c r="L2122" s="13" t="s">
        <v>13328</v>
      </c>
      <c r="M2122" s="9"/>
      <c r="N2122" s="13" t="s">
        <v>23</v>
      </c>
      <c r="O2122" s="9">
        <v>1216.0</v>
      </c>
      <c r="P2122" s="2"/>
    </row>
    <row r="2123" ht="11.25" customHeight="1">
      <c r="A2123" s="13" t="s">
        <v>13329</v>
      </c>
      <c r="B2123" s="13" t="s">
        <v>13330</v>
      </c>
      <c r="C2123" s="13" t="s">
        <v>13331</v>
      </c>
      <c r="D2123" s="10">
        <v>12.0</v>
      </c>
      <c r="E2123" s="10">
        <v>15.0</v>
      </c>
      <c r="F2123" s="11">
        <v>6.0</v>
      </c>
      <c r="G2123" s="11">
        <v>0.9</v>
      </c>
      <c r="H2123" s="11">
        <v>5.1</v>
      </c>
      <c r="I2123" s="13" t="s">
        <v>13332</v>
      </c>
      <c r="J2123" s="13" t="s">
        <v>13333</v>
      </c>
      <c r="K2123" s="13" t="s">
        <v>13334</v>
      </c>
      <c r="L2123" s="13" t="s">
        <v>13335</v>
      </c>
      <c r="M2123" s="9"/>
      <c r="N2123" s="13" t="s">
        <v>23</v>
      </c>
      <c r="O2123" s="9">
        <v>1209.0</v>
      </c>
      <c r="P2123" s="2"/>
    </row>
    <row r="2124" ht="11.25" customHeight="1">
      <c r="A2124" s="13" t="s">
        <v>13336</v>
      </c>
      <c r="B2124" s="13" t="s">
        <v>13337</v>
      </c>
      <c r="C2124" s="13" t="s">
        <v>13338</v>
      </c>
      <c r="D2124" s="10">
        <v>12.0</v>
      </c>
      <c r="E2124" s="10">
        <v>15.0</v>
      </c>
      <c r="F2124" s="11">
        <v>6.0</v>
      </c>
      <c r="G2124" s="11">
        <v>0.9</v>
      </c>
      <c r="H2124" s="11">
        <v>5.1</v>
      </c>
      <c r="I2124" s="13" t="s">
        <v>13339</v>
      </c>
      <c r="J2124" s="13" t="s">
        <v>13340</v>
      </c>
      <c r="K2124" s="13" t="s">
        <v>13341</v>
      </c>
      <c r="L2124" s="13" t="s">
        <v>13342</v>
      </c>
      <c r="M2124" s="9"/>
      <c r="N2124" s="13" t="s">
        <v>100</v>
      </c>
      <c r="O2124" s="9">
        <v>3860.0</v>
      </c>
      <c r="P2124" s="2"/>
    </row>
    <row r="2125" ht="11.25" customHeight="1">
      <c r="A2125" s="13" t="s">
        <v>13343</v>
      </c>
      <c r="B2125" s="13" t="s">
        <v>13344</v>
      </c>
      <c r="C2125" s="13" t="s">
        <v>13338</v>
      </c>
      <c r="D2125" s="10">
        <v>12.0</v>
      </c>
      <c r="E2125" s="10">
        <v>15.0</v>
      </c>
      <c r="F2125" s="11">
        <v>6.0</v>
      </c>
      <c r="G2125" s="11">
        <v>0.9</v>
      </c>
      <c r="H2125" s="11">
        <v>5.1</v>
      </c>
      <c r="I2125" s="13" t="s">
        <v>13339</v>
      </c>
      <c r="J2125" s="13" t="s">
        <v>13340</v>
      </c>
      <c r="K2125" s="13" t="s">
        <v>13345</v>
      </c>
      <c r="L2125" s="13" t="s">
        <v>13342</v>
      </c>
      <c r="M2125" s="9"/>
      <c r="N2125" s="13" t="s">
        <v>100</v>
      </c>
      <c r="O2125" s="9">
        <v>3860.0</v>
      </c>
      <c r="P2125" s="2"/>
    </row>
    <row r="2126" ht="11.25" customHeight="1">
      <c r="A2126" s="13" t="s">
        <v>13346</v>
      </c>
      <c r="B2126" s="13" t="s">
        <v>13347</v>
      </c>
      <c r="C2126" s="13" t="s">
        <v>13348</v>
      </c>
      <c r="D2126" s="10">
        <v>12.0</v>
      </c>
      <c r="E2126" s="10">
        <v>15.0</v>
      </c>
      <c r="F2126" s="11">
        <v>6.0</v>
      </c>
      <c r="G2126" s="11">
        <v>0.9</v>
      </c>
      <c r="H2126" s="11">
        <v>5.1</v>
      </c>
      <c r="I2126" s="13" t="s">
        <v>13349</v>
      </c>
      <c r="J2126" s="13" t="s">
        <v>13350</v>
      </c>
      <c r="K2126" s="13" t="s">
        <v>13351</v>
      </c>
      <c r="L2126" s="13" t="s">
        <v>13352</v>
      </c>
      <c r="M2126" s="9"/>
      <c r="N2126" s="13" t="s">
        <v>3148</v>
      </c>
      <c r="O2126" s="9">
        <v>3600.0</v>
      </c>
      <c r="P2126" s="2"/>
    </row>
    <row r="2127" ht="11.25" customHeight="1">
      <c r="A2127" s="13" t="s">
        <v>13353</v>
      </c>
      <c r="B2127" s="13" t="s">
        <v>13354</v>
      </c>
      <c r="C2127" s="13" t="s">
        <v>13355</v>
      </c>
      <c r="D2127" s="10">
        <v>12.0</v>
      </c>
      <c r="E2127" s="10">
        <v>15.0</v>
      </c>
      <c r="F2127" s="11">
        <v>6.0</v>
      </c>
      <c r="G2127" s="11">
        <v>0.9</v>
      </c>
      <c r="H2127" s="11">
        <v>5.1</v>
      </c>
      <c r="I2127" s="13" t="s">
        <v>9020</v>
      </c>
      <c r="J2127" s="13" t="s">
        <v>13356</v>
      </c>
      <c r="K2127" s="13" t="s">
        <v>13357</v>
      </c>
      <c r="L2127" s="13" t="s">
        <v>13358</v>
      </c>
      <c r="M2127" s="9"/>
      <c r="N2127" s="13" t="s">
        <v>911</v>
      </c>
      <c r="O2127" s="9">
        <v>1903.0</v>
      </c>
      <c r="P2127" s="2"/>
    </row>
    <row r="2128" ht="11.25" customHeight="1">
      <c r="A2128" s="13" t="s">
        <v>13359</v>
      </c>
      <c r="B2128" s="13" t="s">
        <v>13360</v>
      </c>
      <c r="C2128" s="13" t="s">
        <v>13361</v>
      </c>
      <c r="D2128" s="10">
        <v>12.0</v>
      </c>
      <c r="E2128" s="10">
        <v>15.0</v>
      </c>
      <c r="F2128" s="11">
        <v>6.0</v>
      </c>
      <c r="G2128" s="11">
        <v>0.9</v>
      </c>
      <c r="H2128" s="11">
        <v>5.1</v>
      </c>
      <c r="I2128" s="13" t="s">
        <v>2841</v>
      </c>
      <c r="J2128" s="13" t="s">
        <v>2716</v>
      </c>
      <c r="K2128" s="13" t="s">
        <v>13362</v>
      </c>
      <c r="L2128" s="13" t="s">
        <v>13363</v>
      </c>
      <c r="M2128" s="9"/>
      <c r="N2128" s="13" t="s">
        <v>23</v>
      </c>
      <c r="O2128" s="9">
        <v>1216.0</v>
      </c>
      <c r="P2128" s="2"/>
    </row>
    <row r="2129" ht="11.25" customHeight="1">
      <c r="A2129" s="13" t="s">
        <v>13364</v>
      </c>
      <c r="B2129" s="13" t="s">
        <v>13365</v>
      </c>
      <c r="C2129" s="13" t="s">
        <v>13366</v>
      </c>
      <c r="D2129" s="10">
        <v>12.0</v>
      </c>
      <c r="E2129" s="10">
        <v>15.0</v>
      </c>
      <c r="F2129" s="11">
        <v>6.0</v>
      </c>
      <c r="G2129" s="11">
        <v>0.9</v>
      </c>
      <c r="H2129" s="11">
        <v>5.1</v>
      </c>
      <c r="I2129" s="13" t="s">
        <v>13367</v>
      </c>
      <c r="J2129" s="13" t="s">
        <v>13368</v>
      </c>
      <c r="K2129" s="13" t="s">
        <v>13369</v>
      </c>
      <c r="L2129" s="13" t="s">
        <v>13370</v>
      </c>
      <c r="M2129" s="13" t="s">
        <v>13371</v>
      </c>
      <c r="N2129" s="13" t="s">
        <v>23</v>
      </c>
      <c r="O2129" s="9">
        <v>1212.0</v>
      </c>
      <c r="P2129" s="2"/>
    </row>
    <row r="2130" ht="11.25" customHeight="1">
      <c r="A2130" s="13" t="s">
        <v>13372</v>
      </c>
      <c r="B2130" s="13" t="s">
        <v>13373</v>
      </c>
      <c r="C2130" s="13" t="s">
        <v>13374</v>
      </c>
      <c r="D2130" s="10">
        <v>12.0</v>
      </c>
      <c r="E2130" s="10">
        <v>15.0</v>
      </c>
      <c r="F2130" s="11">
        <v>6.0</v>
      </c>
      <c r="G2130" s="11">
        <v>0.9</v>
      </c>
      <c r="H2130" s="11">
        <v>5.1</v>
      </c>
      <c r="I2130" s="13" t="s">
        <v>13375</v>
      </c>
      <c r="J2130" s="13" t="s">
        <v>13376</v>
      </c>
      <c r="K2130" s="13" t="s">
        <v>13377</v>
      </c>
      <c r="L2130" s="13" t="s">
        <v>13378</v>
      </c>
      <c r="M2130" s="13" t="s">
        <v>13379</v>
      </c>
      <c r="N2130" s="13" t="s">
        <v>23</v>
      </c>
      <c r="O2130" s="9">
        <v>1209.0</v>
      </c>
      <c r="P2130" s="2"/>
    </row>
    <row r="2131" ht="11.25" customHeight="1">
      <c r="A2131" s="13" t="s">
        <v>13380</v>
      </c>
      <c r="B2131" s="13" t="s">
        <v>13381</v>
      </c>
      <c r="C2131" s="13" t="s">
        <v>13374</v>
      </c>
      <c r="D2131" s="10">
        <v>12.0</v>
      </c>
      <c r="E2131" s="10">
        <v>15.0</v>
      </c>
      <c r="F2131" s="11">
        <v>6.0</v>
      </c>
      <c r="G2131" s="11">
        <v>0.9</v>
      </c>
      <c r="H2131" s="11">
        <v>5.1</v>
      </c>
      <c r="I2131" s="13" t="s">
        <v>13375</v>
      </c>
      <c r="J2131" s="13" t="s">
        <v>13376</v>
      </c>
      <c r="K2131" s="13" t="s">
        <v>13382</v>
      </c>
      <c r="L2131" s="13" t="s">
        <v>13383</v>
      </c>
      <c r="M2131" s="9"/>
      <c r="N2131" s="13" t="s">
        <v>23</v>
      </c>
      <c r="O2131" s="9">
        <v>1209.0</v>
      </c>
      <c r="P2131" s="2"/>
    </row>
    <row r="2132" ht="11.25" customHeight="1">
      <c r="A2132" s="13" t="s">
        <v>13384</v>
      </c>
      <c r="B2132" s="13" t="s">
        <v>13385</v>
      </c>
      <c r="C2132" s="13" t="s">
        <v>13386</v>
      </c>
      <c r="D2132" s="10">
        <v>12.0</v>
      </c>
      <c r="E2132" s="10">
        <v>15.0</v>
      </c>
      <c r="F2132" s="11">
        <v>6.0</v>
      </c>
      <c r="G2132" s="11">
        <v>0.9</v>
      </c>
      <c r="H2132" s="11">
        <v>5.1</v>
      </c>
      <c r="I2132" s="13" t="s">
        <v>13387</v>
      </c>
      <c r="J2132" s="13" t="s">
        <v>13388</v>
      </c>
      <c r="K2132" s="13" t="s">
        <v>13389</v>
      </c>
      <c r="L2132" s="13" t="s">
        <v>13390</v>
      </c>
      <c r="M2132" s="9"/>
      <c r="N2132" s="13" t="s">
        <v>23</v>
      </c>
      <c r="O2132" s="9">
        <v>1216.0</v>
      </c>
      <c r="P2132" s="2"/>
    </row>
    <row r="2133" ht="11.25" customHeight="1">
      <c r="A2133" s="13" t="s">
        <v>13391</v>
      </c>
      <c r="B2133" s="13" t="s">
        <v>13392</v>
      </c>
      <c r="C2133" s="13" t="s">
        <v>13393</v>
      </c>
      <c r="D2133" s="10">
        <v>12.0</v>
      </c>
      <c r="E2133" s="10">
        <v>15.0</v>
      </c>
      <c r="F2133" s="11">
        <v>6.0</v>
      </c>
      <c r="G2133" s="11">
        <v>0.9</v>
      </c>
      <c r="H2133" s="11">
        <v>5.1</v>
      </c>
      <c r="I2133" s="13" t="s">
        <v>13394</v>
      </c>
      <c r="J2133" s="13" t="s">
        <v>9540</v>
      </c>
      <c r="K2133" s="13" t="s">
        <v>13395</v>
      </c>
      <c r="L2133" s="13" t="s">
        <v>23</v>
      </c>
      <c r="M2133" s="9"/>
      <c r="N2133" s="13" t="s">
        <v>23</v>
      </c>
      <c r="O2133" s="9">
        <v>1212.0</v>
      </c>
      <c r="P2133" s="2"/>
    </row>
    <row r="2134" ht="11.25" customHeight="1">
      <c r="A2134" s="13" t="s">
        <v>13396</v>
      </c>
      <c r="B2134" s="13" t="s">
        <v>13397</v>
      </c>
      <c r="C2134" s="13" t="s">
        <v>13393</v>
      </c>
      <c r="D2134" s="10">
        <v>12.0</v>
      </c>
      <c r="E2134" s="10">
        <v>15.0</v>
      </c>
      <c r="F2134" s="11">
        <v>6.0</v>
      </c>
      <c r="G2134" s="11">
        <v>0.9</v>
      </c>
      <c r="H2134" s="11">
        <v>5.1</v>
      </c>
      <c r="I2134" s="13" t="s">
        <v>13394</v>
      </c>
      <c r="J2134" s="13" t="s">
        <v>9540</v>
      </c>
      <c r="K2134" s="13" t="s">
        <v>13398</v>
      </c>
      <c r="L2134" s="9"/>
      <c r="M2134" s="9"/>
      <c r="N2134" s="13" t="s">
        <v>23</v>
      </c>
      <c r="O2134" s="9">
        <v>1212.0</v>
      </c>
      <c r="P2134" s="2"/>
    </row>
    <row r="2135" ht="11.25" customHeight="1">
      <c r="A2135" s="13" t="s">
        <v>13399</v>
      </c>
      <c r="B2135" s="13" t="s">
        <v>13400</v>
      </c>
      <c r="C2135" s="13" t="s">
        <v>13401</v>
      </c>
      <c r="D2135" s="10">
        <v>12.0</v>
      </c>
      <c r="E2135" s="10">
        <v>15.0</v>
      </c>
      <c r="F2135" s="11">
        <v>6.0</v>
      </c>
      <c r="G2135" s="11">
        <v>0.9</v>
      </c>
      <c r="H2135" s="11">
        <v>5.1</v>
      </c>
      <c r="I2135" s="13" t="s">
        <v>3846</v>
      </c>
      <c r="J2135" s="13" t="s">
        <v>1452</v>
      </c>
      <c r="K2135" s="13" t="s">
        <v>13402</v>
      </c>
      <c r="L2135" s="13" t="s">
        <v>13403</v>
      </c>
      <c r="M2135" s="9"/>
      <c r="N2135" s="13" t="s">
        <v>348</v>
      </c>
      <c r="O2135" s="9"/>
      <c r="P2135" s="2"/>
    </row>
    <row r="2136" ht="11.25" customHeight="1">
      <c r="A2136" s="13" t="s">
        <v>13404</v>
      </c>
      <c r="B2136" s="13" t="s">
        <v>13405</v>
      </c>
      <c r="C2136" s="13" t="s">
        <v>13401</v>
      </c>
      <c r="D2136" s="10">
        <v>12.0</v>
      </c>
      <c r="E2136" s="10">
        <v>15.0</v>
      </c>
      <c r="F2136" s="11">
        <v>6.0</v>
      </c>
      <c r="G2136" s="11">
        <v>0.9</v>
      </c>
      <c r="H2136" s="11">
        <v>5.1</v>
      </c>
      <c r="I2136" s="13" t="s">
        <v>3846</v>
      </c>
      <c r="J2136" s="13" t="s">
        <v>1452</v>
      </c>
      <c r="K2136" s="13" t="s">
        <v>13402</v>
      </c>
      <c r="L2136" s="13" t="s">
        <v>13403</v>
      </c>
      <c r="M2136" s="9"/>
      <c r="N2136" s="13" t="s">
        <v>348</v>
      </c>
      <c r="O2136" s="9"/>
      <c r="P2136" s="2"/>
    </row>
    <row r="2137" ht="11.25" customHeight="1">
      <c r="A2137" s="13" t="s">
        <v>13406</v>
      </c>
      <c r="B2137" s="13" t="s">
        <v>13407</v>
      </c>
      <c r="C2137" s="13" t="s">
        <v>13408</v>
      </c>
      <c r="D2137" s="10">
        <v>12.0</v>
      </c>
      <c r="E2137" s="10">
        <v>15.0</v>
      </c>
      <c r="F2137" s="11">
        <v>6.0</v>
      </c>
      <c r="G2137" s="11">
        <v>0.9</v>
      </c>
      <c r="H2137" s="11">
        <v>5.1</v>
      </c>
      <c r="I2137" s="13" t="s">
        <v>13409</v>
      </c>
      <c r="J2137" s="13" t="s">
        <v>1730</v>
      </c>
      <c r="K2137" s="13" t="s">
        <v>13410</v>
      </c>
      <c r="L2137" s="13" t="s">
        <v>753</v>
      </c>
      <c r="M2137" s="9"/>
      <c r="N2137" s="13" t="s">
        <v>23</v>
      </c>
      <c r="O2137" s="9">
        <v>1230.0</v>
      </c>
      <c r="P2137" s="2"/>
    </row>
    <row r="2138" ht="11.25" customHeight="1">
      <c r="A2138" s="13" t="s">
        <v>13411</v>
      </c>
      <c r="B2138" s="13" t="s">
        <v>13412</v>
      </c>
      <c r="C2138" s="13" t="s">
        <v>13413</v>
      </c>
      <c r="D2138" s="10">
        <v>12.0</v>
      </c>
      <c r="E2138" s="10">
        <v>15.0</v>
      </c>
      <c r="F2138" s="11">
        <v>6.0</v>
      </c>
      <c r="G2138" s="11">
        <v>0.9</v>
      </c>
      <c r="H2138" s="11">
        <v>5.1</v>
      </c>
      <c r="I2138" s="13" t="s">
        <v>13414</v>
      </c>
      <c r="J2138" s="13" t="s">
        <v>13415</v>
      </c>
      <c r="K2138" s="13" t="s">
        <v>13416</v>
      </c>
      <c r="L2138" s="13" t="s">
        <v>13417</v>
      </c>
      <c r="M2138" s="9"/>
      <c r="N2138" s="13" t="s">
        <v>23</v>
      </c>
      <c r="O2138" s="9">
        <v>1212.0</v>
      </c>
      <c r="P2138" s="2"/>
    </row>
    <row r="2139" ht="11.25" customHeight="1">
      <c r="A2139" s="13" t="s">
        <v>13418</v>
      </c>
      <c r="B2139" s="13" t="s">
        <v>13419</v>
      </c>
      <c r="C2139" s="13" t="s">
        <v>13420</v>
      </c>
      <c r="D2139" s="10">
        <v>12.0</v>
      </c>
      <c r="E2139" s="10">
        <v>15.0</v>
      </c>
      <c r="F2139" s="11">
        <v>6.0</v>
      </c>
      <c r="G2139" s="11">
        <v>0.9</v>
      </c>
      <c r="H2139" s="11">
        <v>5.1</v>
      </c>
      <c r="I2139" s="13" t="s">
        <v>13421</v>
      </c>
      <c r="J2139" s="13" t="s">
        <v>13422</v>
      </c>
      <c r="K2139" s="13" t="s">
        <v>13423</v>
      </c>
      <c r="L2139" s="13" t="s">
        <v>13424</v>
      </c>
      <c r="M2139" s="9"/>
      <c r="N2139" s="13" t="s">
        <v>23</v>
      </c>
      <c r="O2139" s="9">
        <v>1212.0</v>
      </c>
      <c r="P2139" s="2"/>
    </row>
    <row r="2140" ht="11.25" customHeight="1">
      <c r="A2140" s="13" t="s">
        <v>13425</v>
      </c>
      <c r="B2140" s="13" t="s">
        <v>13426</v>
      </c>
      <c r="C2140" s="13" t="s">
        <v>13420</v>
      </c>
      <c r="D2140" s="10">
        <v>12.0</v>
      </c>
      <c r="E2140" s="10">
        <v>15.0</v>
      </c>
      <c r="F2140" s="11">
        <v>6.0</v>
      </c>
      <c r="G2140" s="11">
        <v>0.9</v>
      </c>
      <c r="H2140" s="11">
        <v>5.1</v>
      </c>
      <c r="I2140" s="13" t="s">
        <v>13421</v>
      </c>
      <c r="J2140" s="13" t="s">
        <v>13427</v>
      </c>
      <c r="K2140" s="13" t="s">
        <v>13416</v>
      </c>
      <c r="L2140" s="13" t="s">
        <v>13417</v>
      </c>
      <c r="M2140" s="9"/>
      <c r="N2140" s="13" t="s">
        <v>23</v>
      </c>
      <c r="O2140" s="9">
        <v>1212.0</v>
      </c>
      <c r="P2140" s="2"/>
    </row>
    <row r="2141" ht="11.25" customHeight="1">
      <c r="A2141" s="13" t="s">
        <v>13428</v>
      </c>
      <c r="B2141" s="13" t="s">
        <v>13429</v>
      </c>
      <c r="C2141" s="13" t="s">
        <v>13430</v>
      </c>
      <c r="D2141" s="10">
        <v>12.0</v>
      </c>
      <c r="E2141" s="10">
        <v>15.0</v>
      </c>
      <c r="F2141" s="11">
        <v>6.0</v>
      </c>
      <c r="G2141" s="11">
        <v>0.9</v>
      </c>
      <c r="H2141" s="11">
        <v>5.1</v>
      </c>
      <c r="I2141" s="13" t="s">
        <v>13420</v>
      </c>
      <c r="J2141" s="13" t="s">
        <v>13413</v>
      </c>
      <c r="K2141" s="13" t="s">
        <v>13431</v>
      </c>
      <c r="L2141" s="13" t="s">
        <v>13432</v>
      </c>
      <c r="M2141" s="9"/>
      <c r="N2141" s="13" t="s">
        <v>23</v>
      </c>
      <c r="O2141" s="9">
        <v>1212.0</v>
      </c>
      <c r="P2141" s="2"/>
    </row>
    <row r="2142" ht="11.25" customHeight="1">
      <c r="A2142" s="13" t="s">
        <v>13433</v>
      </c>
      <c r="B2142" s="13" t="s">
        <v>13434</v>
      </c>
      <c r="C2142" s="13" t="s">
        <v>13435</v>
      </c>
      <c r="D2142" s="10">
        <v>12.0</v>
      </c>
      <c r="E2142" s="10">
        <v>15.0</v>
      </c>
      <c r="F2142" s="11">
        <v>6.0</v>
      </c>
      <c r="G2142" s="11">
        <v>0.9</v>
      </c>
      <c r="H2142" s="11">
        <v>5.1</v>
      </c>
      <c r="I2142" s="13" t="s">
        <v>13420</v>
      </c>
      <c r="J2142" s="13" t="s">
        <v>13413</v>
      </c>
      <c r="K2142" s="13" t="s">
        <v>13436</v>
      </c>
      <c r="L2142" s="13" t="s">
        <v>13432</v>
      </c>
      <c r="M2142" s="9"/>
      <c r="N2142" s="13" t="s">
        <v>23</v>
      </c>
      <c r="O2142" s="9">
        <v>1212.0</v>
      </c>
      <c r="P2142" s="2"/>
    </row>
    <row r="2143" ht="11.25" customHeight="1">
      <c r="A2143" s="13" t="s">
        <v>13437</v>
      </c>
      <c r="B2143" s="13" t="s">
        <v>13438</v>
      </c>
      <c r="C2143" s="13" t="s">
        <v>13430</v>
      </c>
      <c r="D2143" s="10">
        <v>12.0</v>
      </c>
      <c r="E2143" s="10">
        <v>15.0</v>
      </c>
      <c r="F2143" s="11">
        <v>6.0</v>
      </c>
      <c r="G2143" s="11">
        <v>0.9</v>
      </c>
      <c r="H2143" s="11">
        <v>5.1</v>
      </c>
      <c r="I2143" s="13" t="s">
        <v>13420</v>
      </c>
      <c r="J2143" s="13" t="s">
        <v>13413</v>
      </c>
      <c r="K2143" s="13" t="s">
        <v>13436</v>
      </c>
      <c r="L2143" s="13" t="s">
        <v>13432</v>
      </c>
      <c r="M2143" s="9"/>
      <c r="N2143" s="13" t="s">
        <v>23</v>
      </c>
      <c r="O2143" s="9">
        <v>1212.0</v>
      </c>
      <c r="P2143" s="2"/>
    </row>
    <row r="2144" ht="11.25" customHeight="1">
      <c r="A2144" s="13" t="s">
        <v>13439</v>
      </c>
      <c r="B2144" s="13" t="s">
        <v>13440</v>
      </c>
      <c r="C2144" s="13" t="s">
        <v>527</v>
      </c>
      <c r="D2144" s="10">
        <v>12.0</v>
      </c>
      <c r="E2144" s="10">
        <v>15.0</v>
      </c>
      <c r="F2144" s="11">
        <v>6.0</v>
      </c>
      <c r="G2144" s="11">
        <v>0.9</v>
      </c>
      <c r="H2144" s="11">
        <v>5.1</v>
      </c>
      <c r="I2144" s="13" t="s">
        <v>13441</v>
      </c>
      <c r="J2144" s="13" t="s">
        <v>13442</v>
      </c>
      <c r="K2144" s="13" t="s">
        <v>13443</v>
      </c>
      <c r="L2144" s="13" t="s">
        <v>127</v>
      </c>
      <c r="M2144" s="9"/>
      <c r="N2144" s="13" t="s">
        <v>127</v>
      </c>
      <c r="O2144" s="9">
        <v>3100.0</v>
      </c>
      <c r="P2144" s="2"/>
    </row>
    <row r="2145" ht="11.25" customHeight="1">
      <c r="A2145" s="13" t="s">
        <v>13444</v>
      </c>
      <c r="B2145" s="13" t="s">
        <v>13445</v>
      </c>
      <c r="C2145" s="13" t="s">
        <v>527</v>
      </c>
      <c r="D2145" s="10">
        <v>12.0</v>
      </c>
      <c r="E2145" s="10">
        <v>15.0</v>
      </c>
      <c r="F2145" s="11">
        <v>6.0</v>
      </c>
      <c r="G2145" s="11">
        <v>0.9</v>
      </c>
      <c r="H2145" s="11">
        <v>5.1</v>
      </c>
      <c r="I2145" s="13" t="s">
        <v>13441</v>
      </c>
      <c r="J2145" s="13" t="s">
        <v>13442</v>
      </c>
      <c r="K2145" s="13" t="s">
        <v>13446</v>
      </c>
      <c r="L2145" s="9"/>
      <c r="M2145" s="9"/>
      <c r="N2145" s="13" t="s">
        <v>127</v>
      </c>
      <c r="O2145" s="9">
        <v>3100.0</v>
      </c>
      <c r="P2145" s="2"/>
    </row>
    <row r="2146" ht="11.25" customHeight="1">
      <c r="A2146" s="13" t="s">
        <v>13447</v>
      </c>
      <c r="B2146" s="13" t="s">
        <v>13448</v>
      </c>
      <c r="C2146" s="13" t="s">
        <v>13449</v>
      </c>
      <c r="D2146" s="10">
        <v>12.0</v>
      </c>
      <c r="E2146" s="10">
        <v>15.0</v>
      </c>
      <c r="F2146" s="11">
        <v>6.0</v>
      </c>
      <c r="G2146" s="11">
        <v>0.9</v>
      </c>
      <c r="H2146" s="11">
        <v>5.1</v>
      </c>
      <c r="I2146" s="13" t="s">
        <v>13450</v>
      </c>
      <c r="J2146" s="13" t="s">
        <v>13451</v>
      </c>
      <c r="K2146" s="13" t="s">
        <v>13452</v>
      </c>
      <c r="L2146" s="13" t="s">
        <v>13453</v>
      </c>
      <c r="M2146" s="9"/>
      <c r="N2146" s="13" t="s">
        <v>253</v>
      </c>
      <c r="O2146" s="9">
        <v>4100.0</v>
      </c>
      <c r="P2146" s="2"/>
    </row>
    <row r="2147" ht="11.25" customHeight="1">
      <c r="A2147" s="13" t="s">
        <v>13454</v>
      </c>
      <c r="B2147" s="13" t="s">
        <v>13455</v>
      </c>
      <c r="C2147" s="13" t="s">
        <v>13456</v>
      </c>
      <c r="D2147" s="10">
        <v>12.0</v>
      </c>
      <c r="E2147" s="10">
        <v>15.0</v>
      </c>
      <c r="F2147" s="11">
        <v>6.0</v>
      </c>
      <c r="G2147" s="11">
        <v>0.9</v>
      </c>
      <c r="H2147" s="11">
        <v>5.1</v>
      </c>
      <c r="I2147" s="13" t="s">
        <v>13457</v>
      </c>
      <c r="J2147" s="13" t="s">
        <v>13458</v>
      </c>
      <c r="K2147" s="13" t="s">
        <v>13459</v>
      </c>
      <c r="L2147" s="13" t="s">
        <v>13460</v>
      </c>
      <c r="M2147" s="9"/>
      <c r="N2147" s="13" t="s">
        <v>7929</v>
      </c>
      <c r="O2147" s="9">
        <v>4224.0</v>
      </c>
      <c r="P2147" s="2"/>
    </row>
    <row r="2148" ht="11.25" customHeight="1">
      <c r="A2148" s="13" t="s">
        <v>13461</v>
      </c>
      <c r="B2148" s="13" t="s">
        <v>13462</v>
      </c>
      <c r="C2148" s="13" t="s">
        <v>13463</v>
      </c>
      <c r="D2148" s="10">
        <v>12.0</v>
      </c>
      <c r="E2148" s="10">
        <v>15.0</v>
      </c>
      <c r="F2148" s="11">
        <v>6.0</v>
      </c>
      <c r="G2148" s="11">
        <v>0.9</v>
      </c>
      <c r="H2148" s="11">
        <v>5.1</v>
      </c>
      <c r="I2148" s="13" t="s">
        <v>13464</v>
      </c>
      <c r="J2148" s="13" t="s">
        <v>388</v>
      </c>
      <c r="K2148" s="13" t="s">
        <v>13465</v>
      </c>
      <c r="L2148" s="13" t="s">
        <v>13466</v>
      </c>
      <c r="M2148" s="9"/>
      <c r="N2148" s="13" t="s">
        <v>23</v>
      </c>
      <c r="O2148" s="9">
        <v>1211.0</v>
      </c>
      <c r="P2148" s="2"/>
    </row>
    <row r="2149" ht="11.25" customHeight="1">
      <c r="A2149" s="13" t="s">
        <v>13467</v>
      </c>
      <c r="B2149" s="13" t="s">
        <v>13468</v>
      </c>
      <c r="C2149" s="13" t="s">
        <v>13469</v>
      </c>
      <c r="D2149" s="10">
        <v>12.0</v>
      </c>
      <c r="E2149" s="10">
        <v>15.0</v>
      </c>
      <c r="F2149" s="11">
        <v>6.0</v>
      </c>
      <c r="G2149" s="11">
        <v>0.9</v>
      </c>
      <c r="H2149" s="11">
        <v>5.1</v>
      </c>
      <c r="I2149" s="13" t="s">
        <v>13470</v>
      </c>
      <c r="J2149" s="13" t="s">
        <v>681</v>
      </c>
      <c r="K2149" s="13" t="s">
        <v>13471</v>
      </c>
      <c r="L2149" s="13" t="s">
        <v>13472</v>
      </c>
      <c r="M2149" s="9"/>
      <c r="N2149" s="13" t="s">
        <v>23</v>
      </c>
      <c r="O2149" s="9">
        <v>1211.0</v>
      </c>
      <c r="P2149" s="2"/>
    </row>
    <row r="2150" ht="11.25" customHeight="1">
      <c r="A2150" s="13" t="s">
        <v>13473</v>
      </c>
      <c r="B2150" s="13" t="s">
        <v>13474</v>
      </c>
      <c r="C2150" s="13" t="s">
        <v>13475</v>
      </c>
      <c r="D2150" s="10">
        <v>12.0</v>
      </c>
      <c r="E2150" s="10">
        <v>15.0</v>
      </c>
      <c r="F2150" s="11">
        <v>6.0</v>
      </c>
      <c r="G2150" s="11">
        <v>0.9</v>
      </c>
      <c r="H2150" s="11">
        <v>5.1</v>
      </c>
      <c r="I2150" s="13" t="s">
        <v>13476</v>
      </c>
      <c r="J2150" s="13" t="s">
        <v>13477</v>
      </c>
      <c r="K2150" s="13" t="s">
        <v>13478</v>
      </c>
      <c r="L2150" s="13" t="s">
        <v>13479</v>
      </c>
      <c r="M2150" s="9"/>
      <c r="N2150" s="13" t="s">
        <v>23</v>
      </c>
      <c r="O2150" s="9">
        <v>1216.0</v>
      </c>
      <c r="P2150" s="2"/>
    </row>
    <row r="2151" ht="11.25" customHeight="1">
      <c r="A2151" s="13" t="s">
        <v>13480</v>
      </c>
      <c r="B2151" s="13" t="s">
        <v>13481</v>
      </c>
      <c r="C2151" s="13" t="s">
        <v>13482</v>
      </c>
      <c r="D2151" s="10">
        <v>12.0</v>
      </c>
      <c r="E2151" s="10">
        <v>15.0</v>
      </c>
      <c r="F2151" s="11">
        <v>6.0</v>
      </c>
      <c r="G2151" s="11">
        <v>0.9</v>
      </c>
      <c r="H2151" s="11">
        <v>5.1</v>
      </c>
      <c r="I2151" s="13" t="s">
        <v>2633</v>
      </c>
      <c r="J2151" s="13" t="s">
        <v>432</v>
      </c>
      <c r="K2151" s="13" t="s">
        <v>13483</v>
      </c>
      <c r="L2151" s="13" t="s">
        <v>13484</v>
      </c>
      <c r="M2151" s="13" t="s">
        <v>13485</v>
      </c>
      <c r="N2151" s="13" t="s">
        <v>12243</v>
      </c>
      <c r="O2151" s="9">
        <v>1215.0</v>
      </c>
      <c r="P2151" s="2"/>
    </row>
    <row r="2152" ht="11.25" customHeight="1">
      <c r="A2152" s="13" t="s">
        <v>13486</v>
      </c>
      <c r="B2152" s="13" t="s">
        <v>13487</v>
      </c>
      <c r="C2152" s="13" t="s">
        <v>13482</v>
      </c>
      <c r="D2152" s="10">
        <v>12.0</v>
      </c>
      <c r="E2152" s="10">
        <v>15.0</v>
      </c>
      <c r="F2152" s="11">
        <v>6.0</v>
      </c>
      <c r="G2152" s="11">
        <v>0.9</v>
      </c>
      <c r="H2152" s="11">
        <v>5.1</v>
      </c>
      <c r="I2152" s="13" t="s">
        <v>2633</v>
      </c>
      <c r="J2152" s="13" t="s">
        <v>432</v>
      </c>
      <c r="K2152" s="13" t="s">
        <v>13483</v>
      </c>
      <c r="L2152" s="13" t="s">
        <v>13484</v>
      </c>
      <c r="M2152" s="13" t="s">
        <v>13485</v>
      </c>
      <c r="N2152" s="13" t="s">
        <v>12243</v>
      </c>
      <c r="O2152" s="9">
        <v>1215.0</v>
      </c>
      <c r="P2152" s="2"/>
    </row>
    <row r="2153" ht="11.25" customHeight="1">
      <c r="A2153" s="13" t="s">
        <v>13488</v>
      </c>
      <c r="B2153" s="13" t="s">
        <v>13489</v>
      </c>
      <c r="C2153" s="13" t="s">
        <v>3989</v>
      </c>
      <c r="D2153" s="10">
        <v>12.0</v>
      </c>
      <c r="E2153" s="10">
        <v>15.0</v>
      </c>
      <c r="F2153" s="11">
        <v>6.0</v>
      </c>
      <c r="G2153" s="11">
        <v>0.9</v>
      </c>
      <c r="H2153" s="11">
        <v>5.1</v>
      </c>
      <c r="I2153" s="13" t="s">
        <v>13490</v>
      </c>
      <c r="J2153" s="13" t="s">
        <v>13491</v>
      </c>
      <c r="K2153" s="13" t="s">
        <v>13492</v>
      </c>
      <c r="L2153" s="13" t="s">
        <v>13493</v>
      </c>
      <c r="M2153" s="9"/>
      <c r="N2153" s="13" t="s">
        <v>23</v>
      </c>
      <c r="O2153" s="9">
        <v>1207.0</v>
      </c>
      <c r="P2153" s="2"/>
    </row>
    <row r="2154" ht="11.25" customHeight="1">
      <c r="A2154" s="13" t="s">
        <v>13494</v>
      </c>
      <c r="B2154" s="13" t="s">
        <v>13495</v>
      </c>
      <c r="C2154" s="13" t="s">
        <v>13496</v>
      </c>
      <c r="D2154" s="10">
        <v>12.0</v>
      </c>
      <c r="E2154" s="10">
        <v>15.0</v>
      </c>
      <c r="F2154" s="11">
        <v>6.0</v>
      </c>
      <c r="G2154" s="11">
        <v>0.9</v>
      </c>
      <c r="H2154" s="11">
        <v>5.1</v>
      </c>
      <c r="I2154" s="13" t="s">
        <v>13497</v>
      </c>
      <c r="J2154" s="13" t="s">
        <v>137</v>
      </c>
      <c r="K2154" s="13" t="s">
        <v>13492</v>
      </c>
      <c r="L2154" s="13" t="s">
        <v>13498</v>
      </c>
      <c r="M2154" s="9"/>
      <c r="N2154" s="13" t="s">
        <v>23</v>
      </c>
      <c r="O2154" s="9">
        <v>1207.0</v>
      </c>
      <c r="P2154" s="2"/>
    </row>
    <row r="2155" ht="11.25" customHeight="1">
      <c r="A2155" s="13" t="s">
        <v>13499</v>
      </c>
      <c r="B2155" s="13" t="s">
        <v>13500</v>
      </c>
      <c r="C2155" s="13" t="s">
        <v>13501</v>
      </c>
      <c r="D2155" s="10">
        <v>12.0</v>
      </c>
      <c r="E2155" s="10">
        <v>15.0</v>
      </c>
      <c r="F2155" s="11">
        <v>6.0</v>
      </c>
      <c r="G2155" s="11">
        <v>0.9</v>
      </c>
      <c r="H2155" s="11">
        <v>5.1</v>
      </c>
      <c r="I2155" s="13" t="s">
        <v>8701</v>
      </c>
      <c r="J2155" s="13" t="s">
        <v>13502</v>
      </c>
      <c r="K2155" s="13" t="s">
        <v>13503</v>
      </c>
      <c r="L2155" s="13" t="s">
        <v>13493</v>
      </c>
      <c r="M2155" s="9"/>
      <c r="N2155" s="13" t="s">
        <v>23</v>
      </c>
      <c r="O2155" s="9">
        <v>1207.0</v>
      </c>
      <c r="P2155" s="2"/>
    </row>
    <row r="2156" ht="11.25" customHeight="1">
      <c r="A2156" s="13" t="s">
        <v>13504</v>
      </c>
      <c r="B2156" s="13" t="s">
        <v>13505</v>
      </c>
      <c r="C2156" s="13" t="s">
        <v>13506</v>
      </c>
      <c r="D2156" s="10">
        <v>12.0</v>
      </c>
      <c r="E2156" s="10">
        <v>15.0</v>
      </c>
      <c r="F2156" s="11">
        <v>6.0</v>
      </c>
      <c r="G2156" s="11">
        <v>0.9</v>
      </c>
      <c r="H2156" s="11">
        <v>5.1</v>
      </c>
      <c r="I2156" s="13" t="s">
        <v>13507</v>
      </c>
      <c r="J2156" s="13" t="s">
        <v>1730</v>
      </c>
      <c r="K2156" s="13" t="s">
        <v>13508</v>
      </c>
      <c r="L2156" s="13" t="s">
        <v>13509</v>
      </c>
      <c r="M2156" s="9"/>
      <c r="N2156" s="13" t="s">
        <v>23</v>
      </c>
      <c r="O2156" s="9">
        <v>1216.0</v>
      </c>
      <c r="P2156" s="2"/>
    </row>
    <row r="2157" ht="11.25" customHeight="1">
      <c r="A2157" s="13" t="s">
        <v>13510</v>
      </c>
      <c r="B2157" s="13" t="s">
        <v>13511</v>
      </c>
      <c r="C2157" s="13" t="s">
        <v>13512</v>
      </c>
      <c r="D2157" s="10">
        <v>12.0</v>
      </c>
      <c r="E2157" s="10">
        <v>15.0</v>
      </c>
      <c r="F2157" s="11">
        <v>6.0</v>
      </c>
      <c r="G2157" s="11">
        <v>0.9</v>
      </c>
      <c r="H2157" s="11">
        <v>5.1</v>
      </c>
      <c r="I2157" s="13" t="s">
        <v>13513</v>
      </c>
      <c r="J2157" s="13" t="s">
        <v>13514</v>
      </c>
      <c r="K2157" s="13" t="s">
        <v>13515</v>
      </c>
      <c r="L2157" s="13" t="s">
        <v>13516</v>
      </c>
      <c r="M2157" s="9"/>
      <c r="N2157" s="13" t="s">
        <v>23</v>
      </c>
      <c r="O2157" s="9">
        <v>1211.0</v>
      </c>
      <c r="P2157" s="2"/>
    </row>
    <row r="2158" ht="11.25" customHeight="1">
      <c r="A2158" s="13" t="s">
        <v>13517</v>
      </c>
      <c r="B2158" s="13" t="s">
        <v>13518</v>
      </c>
      <c r="C2158" s="13" t="s">
        <v>13519</v>
      </c>
      <c r="D2158" s="10">
        <v>12.0</v>
      </c>
      <c r="E2158" s="10">
        <v>15.0</v>
      </c>
      <c r="F2158" s="11">
        <v>6.0</v>
      </c>
      <c r="G2158" s="11">
        <v>0.9</v>
      </c>
      <c r="H2158" s="11">
        <v>5.1</v>
      </c>
      <c r="I2158" s="13" t="s">
        <v>13520</v>
      </c>
      <c r="J2158" s="13" t="s">
        <v>13521</v>
      </c>
      <c r="K2158" s="13" t="s">
        <v>13522</v>
      </c>
      <c r="L2158" s="9"/>
      <c r="M2158" s="9"/>
      <c r="N2158" s="13" t="s">
        <v>23</v>
      </c>
      <c r="O2158" s="9">
        <v>1000.0</v>
      </c>
      <c r="P2158" s="2"/>
    </row>
    <row r="2159" ht="11.25" customHeight="1">
      <c r="A2159" s="13" t="s">
        <v>13523</v>
      </c>
      <c r="B2159" s="13" t="s">
        <v>13524</v>
      </c>
      <c r="C2159" s="13" t="s">
        <v>13525</v>
      </c>
      <c r="D2159" s="10">
        <v>12.0</v>
      </c>
      <c r="E2159" s="10">
        <v>15.0</v>
      </c>
      <c r="F2159" s="11">
        <v>6.0</v>
      </c>
      <c r="G2159" s="11">
        <v>0.9</v>
      </c>
      <c r="H2159" s="11">
        <v>5.1</v>
      </c>
      <c r="I2159" s="13" t="s">
        <v>13526</v>
      </c>
      <c r="J2159" s="13" t="s">
        <v>13527</v>
      </c>
      <c r="K2159" s="13" t="s">
        <v>13528</v>
      </c>
      <c r="L2159" s="13" t="s">
        <v>13529</v>
      </c>
      <c r="M2159" s="9"/>
      <c r="N2159" s="13" t="s">
        <v>23</v>
      </c>
      <c r="O2159" s="9">
        <v>1216.0</v>
      </c>
      <c r="P2159" s="2"/>
    </row>
    <row r="2160" ht="11.25" customHeight="1">
      <c r="A2160" s="13" t="s">
        <v>13530</v>
      </c>
      <c r="B2160" s="13" t="s">
        <v>13531</v>
      </c>
      <c r="C2160" s="13" t="s">
        <v>3092</v>
      </c>
      <c r="D2160" s="10">
        <v>12.0</v>
      </c>
      <c r="E2160" s="10">
        <v>15.0</v>
      </c>
      <c r="F2160" s="11">
        <v>6.0</v>
      </c>
      <c r="G2160" s="11">
        <v>0.9</v>
      </c>
      <c r="H2160" s="11">
        <v>5.1</v>
      </c>
      <c r="I2160" s="13" t="s">
        <v>13532</v>
      </c>
      <c r="J2160" s="13" t="s">
        <v>1074</v>
      </c>
      <c r="K2160" s="13" t="s">
        <v>13533</v>
      </c>
      <c r="L2160" s="13" t="s">
        <v>13534</v>
      </c>
      <c r="M2160" s="13" t="s">
        <v>13535</v>
      </c>
      <c r="N2160" s="13" t="s">
        <v>113</v>
      </c>
      <c r="O2160" s="9">
        <v>3920.0</v>
      </c>
      <c r="P2160" s="2"/>
    </row>
    <row r="2161" ht="11.25" customHeight="1">
      <c r="A2161" s="13" t="s">
        <v>13536</v>
      </c>
      <c r="B2161" s="13" t="s">
        <v>13537</v>
      </c>
      <c r="C2161" s="13" t="s">
        <v>13538</v>
      </c>
      <c r="D2161" s="10">
        <v>12.0</v>
      </c>
      <c r="E2161" s="10">
        <v>15.0</v>
      </c>
      <c r="F2161" s="11">
        <v>6.0</v>
      </c>
      <c r="G2161" s="11">
        <v>0.9</v>
      </c>
      <c r="H2161" s="11">
        <v>5.1</v>
      </c>
      <c r="I2161" s="13" t="s">
        <v>2564</v>
      </c>
      <c r="J2161" s="13" t="s">
        <v>1074</v>
      </c>
      <c r="K2161" s="13" t="s">
        <v>13539</v>
      </c>
      <c r="L2161" s="13" t="s">
        <v>13540</v>
      </c>
      <c r="M2161" s="13" t="s">
        <v>13541</v>
      </c>
      <c r="N2161" s="13" t="s">
        <v>113</v>
      </c>
      <c r="O2161" s="9">
        <v>3900.0</v>
      </c>
      <c r="P2161" s="2"/>
    </row>
    <row r="2162" ht="11.25" customHeight="1">
      <c r="A2162" s="13" t="s">
        <v>13542</v>
      </c>
      <c r="B2162" s="13" t="s">
        <v>13543</v>
      </c>
      <c r="C2162" s="13" t="s">
        <v>13544</v>
      </c>
      <c r="D2162" s="10">
        <v>12.0</v>
      </c>
      <c r="E2162" s="10">
        <v>15.0</v>
      </c>
      <c r="F2162" s="11">
        <v>6.0</v>
      </c>
      <c r="G2162" s="11">
        <v>0.9</v>
      </c>
      <c r="H2162" s="11">
        <v>5.1</v>
      </c>
      <c r="I2162" s="13" t="s">
        <v>13545</v>
      </c>
      <c r="J2162" s="13" t="s">
        <v>13546</v>
      </c>
      <c r="K2162" s="13" t="s">
        <v>13547</v>
      </c>
      <c r="L2162" s="13" t="s">
        <v>113</v>
      </c>
      <c r="M2162" s="9"/>
      <c r="N2162" s="13" t="s">
        <v>113</v>
      </c>
      <c r="O2162" s="9">
        <v>3900.0</v>
      </c>
      <c r="P2162" s="2"/>
    </row>
    <row r="2163" ht="11.25" customHeight="1">
      <c r="A2163" s="13" t="s">
        <v>13548</v>
      </c>
      <c r="B2163" s="13" t="s">
        <v>13549</v>
      </c>
      <c r="C2163" s="13" t="s">
        <v>13544</v>
      </c>
      <c r="D2163" s="10">
        <v>12.0</v>
      </c>
      <c r="E2163" s="10">
        <v>15.0</v>
      </c>
      <c r="F2163" s="11">
        <v>6.0</v>
      </c>
      <c r="G2163" s="11">
        <v>0.9</v>
      </c>
      <c r="H2163" s="11">
        <v>5.1</v>
      </c>
      <c r="I2163" s="13" t="s">
        <v>13545</v>
      </c>
      <c r="J2163" s="13" t="s">
        <v>13546</v>
      </c>
      <c r="K2163" s="13" t="s">
        <v>13547</v>
      </c>
      <c r="L2163" s="13" t="s">
        <v>113</v>
      </c>
      <c r="M2163" s="9"/>
      <c r="N2163" s="13" t="s">
        <v>113</v>
      </c>
      <c r="O2163" s="9">
        <v>3900.0</v>
      </c>
      <c r="P2163" s="2"/>
    </row>
    <row r="2164" ht="11.25" customHeight="1">
      <c r="A2164" s="13" t="s">
        <v>13550</v>
      </c>
      <c r="B2164" s="13" t="s">
        <v>13551</v>
      </c>
      <c r="C2164" s="13" t="s">
        <v>13552</v>
      </c>
      <c r="D2164" s="10">
        <v>12.0</v>
      </c>
      <c r="E2164" s="10">
        <v>15.0</v>
      </c>
      <c r="F2164" s="11">
        <v>6.0</v>
      </c>
      <c r="G2164" s="11">
        <v>0.9</v>
      </c>
      <c r="H2164" s="11">
        <v>5.1</v>
      </c>
      <c r="I2164" s="13" t="s">
        <v>13553</v>
      </c>
      <c r="J2164" s="13" t="s">
        <v>13554</v>
      </c>
      <c r="K2164" s="13" t="s">
        <v>13555</v>
      </c>
      <c r="L2164" s="13" t="s">
        <v>13556</v>
      </c>
      <c r="M2164" s="9"/>
      <c r="N2164" s="13" t="s">
        <v>23</v>
      </c>
      <c r="O2164" s="9">
        <v>1362.0</v>
      </c>
      <c r="P2164" s="2"/>
    </row>
    <row r="2165" ht="11.25" customHeight="1">
      <c r="A2165" s="13" t="s">
        <v>13557</v>
      </c>
      <c r="B2165" s="13" t="s">
        <v>13558</v>
      </c>
      <c r="C2165" s="13" t="s">
        <v>13559</v>
      </c>
      <c r="D2165" s="10">
        <v>12.0</v>
      </c>
      <c r="E2165" s="10">
        <v>15.0</v>
      </c>
      <c r="F2165" s="11">
        <v>6.0</v>
      </c>
      <c r="G2165" s="11">
        <v>0.9</v>
      </c>
      <c r="H2165" s="11">
        <v>5.1</v>
      </c>
      <c r="I2165" s="13" t="s">
        <v>13560</v>
      </c>
      <c r="J2165" s="13" t="s">
        <v>13561</v>
      </c>
      <c r="K2165" s="13" t="s">
        <v>13562</v>
      </c>
      <c r="L2165" s="13" t="s">
        <v>13563</v>
      </c>
      <c r="M2165" s="9"/>
      <c r="N2165" s="13" t="s">
        <v>23</v>
      </c>
      <c r="O2165" s="9">
        <v>1100.0</v>
      </c>
      <c r="P2165" s="2"/>
    </row>
    <row r="2166" ht="11.25" customHeight="1">
      <c r="A2166" s="13" t="s">
        <v>13564</v>
      </c>
      <c r="B2166" s="13" t="s">
        <v>13565</v>
      </c>
      <c r="C2166" s="13" t="s">
        <v>13566</v>
      </c>
      <c r="D2166" s="10">
        <v>12.0</v>
      </c>
      <c r="E2166" s="10">
        <v>15.0</v>
      </c>
      <c r="F2166" s="11">
        <v>6.0</v>
      </c>
      <c r="G2166" s="11">
        <v>0.9</v>
      </c>
      <c r="H2166" s="11">
        <v>5.1</v>
      </c>
      <c r="I2166" s="13" t="s">
        <v>13567</v>
      </c>
      <c r="J2166" s="13" t="s">
        <v>13568</v>
      </c>
      <c r="K2166" s="13" t="s">
        <v>13569</v>
      </c>
      <c r="L2166" s="13" t="s">
        <v>5152</v>
      </c>
      <c r="M2166" s="9"/>
      <c r="N2166" s="13" t="s">
        <v>23</v>
      </c>
      <c r="O2166" s="9">
        <v>1219.0</v>
      </c>
      <c r="P2166" s="2"/>
    </row>
    <row r="2167" ht="11.25" customHeight="1">
      <c r="A2167" s="13" t="s">
        <v>13570</v>
      </c>
      <c r="B2167" s="13" t="s">
        <v>13571</v>
      </c>
      <c r="C2167" s="13" t="s">
        <v>13572</v>
      </c>
      <c r="D2167" s="10">
        <v>12.0</v>
      </c>
      <c r="E2167" s="10">
        <v>15.0</v>
      </c>
      <c r="F2167" s="11">
        <v>6.0</v>
      </c>
      <c r="G2167" s="11">
        <v>0.9</v>
      </c>
      <c r="H2167" s="11">
        <v>5.1</v>
      </c>
      <c r="I2167" s="13" t="s">
        <v>13573</v>
      </c>
      <c r="J2167" s="13" t="s">
        <v>13574</v>
      </c>
      <c r="K2167" s="13" t="s">
        <v>13575</v>
      </c>
      <c r="L2167" s="9"/>
      <c r="M2167" s="9"/>
      <c r="N2167" s="13" t="s">
        <v>23</v>
      </c>
      <c r="O2167" s="9">
        <v>1219.0</v>
      </c>
      <c r="P2167" s="2"/>
    </row>
    <row r="2168" ht="11.25" customHeight="1">
      <c r="A2168" s="13" t="s">
        <v>13576</v>
      </c>
      <c r="B2168" s="13" t="s">
        <v>13577</v>
      </c>
      <c r="C2168" s="13" t="s">
        <v>13572</v>
      </c>
      <c r="D2168" s="10">
        <v>12.0</v>
      </c>
      <c r="E2168" s="10">
        <v>15.0</v>
      </c>
      <c r="F2168" s="11">
        <v>6.0</v>
      </c>
      <c r="G2168" s="11">
        <v>0.9</v>
      </c>
      <c r="H2168" s="11">
        <v>5.1</v>
      </c>
      <c r="I2168" s="13" t="s">
        <v>13573</v>
      </c>
      <c r="J2168" s="13" t="s">
        <v>13574</v>
      </c>
      <c r="K2168" s="13" t="s">
        <v>13575</v>
      </c>
      <c r="L2168" s="9"/>
      <c r="M2168" s="9"/>
      <c r="N2168" s="13" t="s">
        <v>23</v>
      </c>
      <c r="O2168" s="9">
        <v>1219.0</v>
      </c>
      <c r="P2168" s="2"/>
    </row>
    <row r="2169" ht="11.25" customHeight="1">
      <c r="A2169" s="13" t="s">
        <v>13578</v>
      </c>
      <c r="B2169" s="13" t="s">
        <v>13579</v>
      </c>
      <c r="C2169" s="13" t="s">
        <v>13580</v>
      </c>
      <c r="D2169" s="10">
        <v>12.0</v>
      </c>
      <c r="E2169" s="10">
        <v>15.0</v>
      </c>
      <c r="F2169" s="11">
        <v>6.0</v>
      </c>
      <c r="G2169" s="11">
        <v>0.9</v>
      </c>
      <c r="H2169" s="11">
        <v>5.1</v>
      </c>
      <c r="I2169" s="13" t="s">
        <v>13581</v>
      </c>
      <c r="J2169" s="13" t="s">
        <v>3755</v>
      </c>
      <c r="K2169" s="13" t="s">
        <v>13582</v>
      </c>
      <c r="L2169" s="13" t="s">
        <v>13583</v>
      </c>
      <c r="M2169" s="13" t="s">
        <v>6705</v>
      </c>
      <c r="N2169" s="13" t="s">
        <v>23</v>
      </c>
      <c r="O2169" s="9">
        <v>1205.0</v>
      </c>
      <c r="P2169" s="2"/>
    </row>
    <row r="2170" ht="11.25" customHeight="1">
      <c r="A2170" s="13" t="s">
        <v>13584</v>
      </c>
      <c r="B2170" s="13" t="s">
        <v>13585</v>
      </c>
      <c r="C2170" s="13" t="s">
        <v>13580</v>
      </c>
      <c r="D2170" s="10">
        <v>12.0</v>
      </c>
      <c r="E2170" s="10">
        <v>15.0</v>
      </c>
      <c r="F2170" s="11">
        <v>6.0</v>
      </c>
      <c r="G2170" s="11">
        <v>0.9</v>
      </c>
      <c r="H2170" s="11">
        <v>5.1</v>
      </c>
      <c r="I2170" s="13" t="s">
        <v>13581</v>
      </c>
      <c r="J2170" s="13" t="s">
        <v>3755</v>
      </c>
      <c r="K2170" s="13" t="s">
        <v>13586</v>
      </c>
      <c r="L2170" s="13" t="s">
        <v>13583</v>
      </c>
      <c r="M2170" s="13" t="s">
        <v>6705</v>
      </c>
      <c r="N2170" s="13" t="s">
        <v>23</v>
      </c>
      <c r="O2170" s="9">
        <v>1205.0</v>
      </c>
      <c r="P2170" s="2"/>
    </row>
    <row r="2171" ht="11.25" customHeight="1">
      <c r="A2171" s="13" t="s">
        <v>13587</v>
      </c>
      <c r="B2171" s="13" t="s">
        <v>13588</v>
      </c>
      <c r="C2171" s="13" t="s">
        <v>13589</v>
      </c>
      <c r="D2171" s="10">
        <v>12.0</v>
      </c>
      <c r="E2171" s="10">
        <v>15.0</v>
      </c>
      <c r="F2171" s="11">
        <v>6.0</v>
      </c>
      <c r="G2171" s="11">
        <v>0.9</v>
      </c>
      <c r="H2171" s="11">
        <v>5.1</v>
      </c>
      <c r="I2171" s="13" t="s">
        <v>11814</v>
      </c>
      <c r="J2171" s="13" t="s">
        <v>9293</v>
      </c>
      <c r="K2171" s="13" t="s">
        <v>13590</v>
      </c>
      <c r="L2171" s="13" t="s">
        <v>2392</v>
      </c>
      <c r="M2171" s="9"/>
      <c r="N2171" s="13" t="s">
        <v>23</v>
      </c>
      <c r="O2171" s="9">
        <v>1204.0</v>
      </c>
      <c r="P2171" s="2"/>
    </row>
    <row r="2172" ht="11.25" customHeight="1">
      <c r="A2172" s="13" t="s">
        <v>13591</v>
      </c>
      <c r="B2172" s="13" t="s">
        <v>13592</v>
      </c>
      <c r="C2172" s="13" t="s">
        <v>13593</v>
      </c>
      <c r="D2172" s="10">
        <v>12.0</v>
      </c>
      <c r="E2172" s="10">
        <v>15.0</v>
      </c>
      <c r="F2172" s="11">
        <v>6.0</v>
      </c>
      <c r="G2172" s="11">
        <v>0.9</v>
      </c>
      <c r="H2172" s="11">
        <v>5.1</v>
      </c>
      <c r="I2172" s="13" t="s">
        <v>13594</v>
      </c>
      <c r="J2172" s="13" t="s">
        <v>493</v>
      </c>
      <c r="K2172" s="13" t="s">
        <v>13595</v>
      </c>
      <c r="L2172" s="13" t="s">
        <v>13596</v>
      </c>
      <c r="M2172" s="9"/>
      <c r="N2172" s="13" t="s">
        <v>23</v>
      </c>
      <c r="O2172" s="9">
        <v>0.0</v>
      </c>
      <c r="P2172" s="2"/>
    </row>
    <row r="2173" ht="11.25" customHeight="1">
      <c r="A2173" s="13" t="s">
        <v>13597</v>
      </c>
      <c r="B2173" s="13" t="s">
        <v>13598</v>
      </c>
      <c r="C2173" s="13" t="s">
        <v>13593</v>
      </c>
      <c r="D2173" s="10">
        <v>12.0</v>
      </c>
      <c r="E2173" s="10">
        <v>15.0</v>
      </c>
      <c r="F2173" s="11">
        <v>6.0</v>
      </c>
      <c r="G2173" s="11">
        <v>0.9</v>
      </c>
      <c r="H2173" s="11">
        <v>5.1</v>
      </c>
      <c r="I2173" s="13" t="s">
        <v>13594</v>
      </c>
      <c r="J2173" s="13" t="s">
        <v>493</v>
      </c>
      <c r="K2173" s="13" t="s">
        <v>13595</v>
      </c>
      <c r="L2173" s="13" t="s">
        <v>13596</v>
      </c>
      <c r="M2173" s="9"/>
      <c r="N2173" s="13" t="s">
        <v>23</v>
      </c>
      <c r="O2173" s="9">
        <v>1216.0</v>
      </c>
      <c r="P2173" s="2"/>
    </row>
    <row r="2174" ht="11.25" customHeight="1">
      <c r="A2174" s="13" t="s">
        <v>13599</v>
      </c>
      <c r="B2174" s="13" t="s">
        <v>13600</v>
      </c>
      <c r="C2174" s="13" t="s">
        <v>13601</v>
      </c>
      <c r="D2174" s="10">
        <v>12.0</v>
      </c>
      <c r="E2174" s="10">
        <v>15.0</v>
      </c>
      <c r="F2174" s="11">
        <v>6.0</v>
      </c>
      <c r="G2174" s="11">
        <v>0.9</v>
      </c>
      <c r="H2174" s="11">
        <v>5.1</v>
      </c>
      <c r="I2174" s="13" t="s">
        <v>13602</v>
      </c>
      <c r="J2174" s="13" t="s">
        <v>13603</v>
      </c>
      <c r="K2174" s="13" t="s">
        <v>13604</v>
      </c>
      <c r="L2174" s="13" t="s">
        <v>13605</v>
      </c>
      <c r="M2174" s="9"/>
      <c r="N2174" s="13" t="s">
        <v>23</v>
      </c>
      <c r="O2174" s="9">
        <v>1000.0</v>
      </c>
      <c r="P2174" s="2"/>
    </row>
    <row r="2175" ht="11.25" customHeight="1">
      <c r="A2175" s="13" t="s">
        <v>13606</v>
      </c>
      <c r="B2175" s="13" t="s">
        <v>13607</v>
      </c>
      <c r="C2175" s="13" t="s">
        <v>13601</v>
      </c>
      <c r="D2175" s="10">
        <v>12.0</v>
      </c>
      <c r="E2175" s="10">
        <v>15.0</v>
      </c>
      <c r="F2175" s="11">
        <v>6.0</v>
      </c>
      <c r="G2175" s="11">
        <v>0.9</v>
      </c>
      <c r="H2175" s="11">
        <v>5.1</v>
      </c>
      <c r="I2175" s="13" t="s">
        <v>13602</v>
      </c>
      <c r="J2175" s="13" t="s">
        <v>13603</v>
      </c>
      <c r="K2175" s="13" t="s">
        <v>13604</v>
      </c>
      <c r="L2175" s="13" t="s">
        <v>13605</v>
      </c>
      <c r="M2175" s="9"/>
      <c r="N2175" s="13" t="s">
        <v>23</v>
      </c>
      <c r="O2175" s="9">
        <v>1000.0</v>
      </c>
      <c r="P2175" s="2"/>
    </row>
    <row r="2176" ht="11.25" customHeight="1">
      <c r="A2176" s="13" t="s">
        <v>13608</v>
      </c>
      <c r="B2176" s="13" t="s">
        <v>13609</v>
      </c>
      <c r="C2176" s="13" t="s">
        <v>13610</v>
      </c>
      <c r="D2176" s="10">
        <v>12.0</v>
      </c>
      <c r="E2176" s="10">
        <v>15.0</v>
      </c>
      <c r="F2176" s="11">
        <v>6.0</v>
      </c>
      <c r="G2176" s="11">
        <v>0.9</v>
      </c>
      <c r="H2176" s="11">
        <v>5.1</v>
      </c>
      <c r="I2176" s="13" t="s">
        <v>10981</v>
      </c>
      <c r="J2176" s="13" t="s">
        <v>13292</v>
      </c>
      <c r="K2176" s="13" t="s">
        <v>13611</v>
      </c>
      <c r="L2176" s="9"/>
      <c r="M2176" s="9"/>
      <c r="N2176" s="13" t="s">
        <v>23</v>
      </c>
      <c r="O2176" s="9">
        <v>1212.0</v>
      </c>
      <c r="P2176" s="2"/>
    </row>
    <row r="2177" ht="11.25" customHeight="1">
      <c r="A2177" s="13" t="s">
        <v>13612</v>
      </c>
      <c r="B2177" s="13" t="s">
        <v>13613</v>
      </c>
      <c r="C2177" s="13" t="s">
        <v>13614</v>
      </c>
      <c r="D2177" s="10">
        <v>12.0</v>
      </c>
      <c r="E2177" s="10">
        <v>15.0</v>
      </c>
      <c r="F2177" s="11">
        <v>6.0</v>
      </c>
      <c r="G2177" s="11">
        <v>0.9</v>
      </c>
      <c r="H2177" s="11">
        <v>5.1</v>
      </c>
      <c r="I2177" s="13" t="s">
        <v>13615</v>
      </c>
      <c r="J2177" s="13" t="s">
        <v>13616</v>
      </c>
      <c r="K2177" s="13" t="s">
        <v>13617</v>
      </c>
      <c r="L2177" s="9"/>
      <c r="M2177" s="9"/>
      <c r="N2177" s="13" t="s">
        <v>23</v>
      </c>
      <c r="O2177" s="9">
        <v>1215.0</v>
      </c>
      <c r="P2177" s="2"/>
    </row>
    <row r="2178" ht="11.25" customHeight="1">
      <c r="A2178" s="13" t="s">
        <v>13618</v>
      </c>
      <c r="B2178" s="13" t="s">
        <v>13619</v>
      </c>
      <c r="C2178" s="13" t="s">
        <v>13620</v>
      </c>
      <c r="D2178" s="10">
        <v>12.0</v>
      </c>
      <c r="E2178" s="10">
        <v>15.0</v>
      </c>
      <c r="F2178" s="11">
        <v>6.0</v>
      </c>
      <c r="G2178" s="11">
        <v>0.9</v>
      </c>
      <c r="H2178" s="11">
        <v>5.1</v>
      </c>
      <c r="I2178" s="13" t="s">
        <v>13621</v>
      </c>
      <c r="J2178" s="13" t="s">
        <v>13622</v>
      </c>
      <c r="K2178" s="13" t="s">
        <v>13623</v>
      </c>
      <c r="L2178" s="13" t="s">
        <v>13624</v>
      </c>
      <c r="M2178" s="13" t="s">
        <v>13625</v>
      </c>
      <c r="N2178" s="13" t="s">
        <v>23</v>
      </c>
      <c r="O2178" s="9">
        <v>1217.0</v>
      </c>
      <c r="P2178" s="2"/>
    </row>
    <row r="2179" ht="11.25" customHeight="1">
      <c r="A2179" s="13" t="s">
        <v>13626</v>
      </c>
      <c r="B2179" s="13" t="s">
        <v>13627</v>
      </c>
      <c r="C2179" s="13" t="s">
        <v>13628</v>
      </c>
      <c r="D2179" s="10">
        <v>12.0</v>
      </c>
      <c r="E2179" s="10">
        <v>15.0</v>
      </c>
      <c r="F2179" s="11">
        <v>6.0</v>
      </c>
      <c r="G2179" s="11">
        <v>0.9</v>
      </c>
      <c r="H2179" s="11">
        <v>5.1</v>
      </c>
      <c r="I2179" s="13" t="s">
        <v>13629</v>
      </c>
      <c r="J2179" s="13" t="s">
        <v>3261</v>
      </c>
      <c r="K2179" s="13" t="s">
        <v>13630</v>
      </c>
      <c r="L2179" s="13" t="s">
        <v>2392</v>
      </c>
      <c r="M2179" s="9"/>
      <c r="N2179" s="13" t="s">
        <v>23</v>
      </c>
      <c r="O2179" s="9">
        <v>1000.0</v>
      </c>
      <c r="P2179" s="2"/>
    </row>
    <row r="2180" ht="11.25" customHeight="1">
      <c r="A2180" s="13" t="s">
        <v>13631</v>
      </c>
      <c r="B2180" s="13" t="s">
        <v>13632</v>
      </c>
      <c r="C2180" s="13" t="s">
        <v>13633</v>
      </c>
      <c r="D2180" s="10">
        <v>12.0</v>
      </c>
      <c r="E2180" s="10">
        <v>15.0</v>
      </c>
      <c r="F2180" s="11">
        <v>6.0</v>
      </c>
      <c r="G2180" s="11">
        <v>0.9</v>
      </c>
      <c r="H2180" s="11">
        <v>5.1</v>
      </c>
      <c r="I2180" s="13" t="s">
        <v>13634</v>
      </c>
      <c r="J2180" s="13" t="s">
        <v>13635</v>
      </c>
      <c r="K2180" s="13" t="s">
        <v>13636</v>
      </c>
      <c r="L2180" s="13" t="s">
        <v>13637</v>
      </c>
      <c r="M2180" s="13" t="s">
        <v>13638</v>
      </c>
      <c r="N2180" s="13" t="s">
        <v>23</v>
      </c>
      <c r="O2180" s="9">
        <v>1205.0</v>
      </c>
      <c r="P2180" s="2"/>
    </row>
    <row r="2181" ht="11.25" customHeight="1">
      <c r="A2181" s="13" t="s">
        <v>13639</v>
      </c>
      <c r="B2181" s="13" t="s">
        <v>13640</v>
      </c>
      <c r="C2181" s="13" t="s">
        <v>13641</v>
      </c>
      <c r="D2181" s="10">
        <v>12.0</v>
      </c>
      <c r="E2181" s="10">
        <v>15.0</v>
      </c>
      <c r="F2181" s="11">
        <v>6.0</v>
      </c>
      <c r="G2181" s="11">
        <v>0.9</v>
      </c>
      <c r="H2181" s="11">
        <v>5.1</v>
      </c>
      <c r="I2181" s="13" t="s">
        <v>13633</v>
      </c>
      <c r="J2181" s="13" t="s">
        <v>13642</v>
      </c>
      <c r="K2181" s="13" t="s">
        <v>13636</v>
      </c>
      <c r="L2181" s="13" t="s">
        <v>13637</v>
      </c>
      <c r="M2181" s="13" t="s">
        <v>13638</v>
      </c>
      <c r="N2181" s="13" t="s">
        <v>23</v>
      </c>
      <c r="O2181" s="9">
        <v>1205.0</v>
      </c>
      <c r="P2181" s="2"/>
    </row>
    <row r="2182" ht="11.25" customHeight="1">
      <c r="A2182" s="13" t="s">
        <v>13643</v>
      </c>
      <c r="B2182" s="13" t="s">
        <v>13644</v>
      </c>
      <c r="C2182" s="13" t="s">
        <v>13645</v>
      </c>
      <c r="D2182" s="10">
        <v>12.0</v>
      </c>
      <c r="E2182" s="10">
        <v>15.0</v>
      </c>
      <c r="F2182" s="11">
        <v>6.0</v>
      </c>
      <c r="G2182" s="11">
        <v>0.9</v>
      </c>
      <c r="H2182" s="11">
        <v>5.1</v>
      </c>
      <c r="I2182" s="13" t="s">
        <v>13646</v>
      </c>
      <c r="J2182" s="13" t="s">
        <v>13647</v>
      </c>
      <c r="K2182" s="13" t="s">
        <v>13648</v>
      </c>
      <c r="L2182" s="13" t="s">
        <v>13637</v>
      </c>
      <c r="M2182" s="13" t="s">
        <v>13638</v>
      </c>
      <c r="N2182" s="13" t="s">
        <v>23</v>
      </c>
      <c r="O2182" s="9">
        <v>1216.0</v>
      </c>
      <c r="P2182" s="2"/>
    </row>
    <row r="2183" ht="11.25" customHeight="1">
      <c r="A2183" s="13" t="s">
        <v>13649</v>
      </c>
      <c r="B2183" s="13" t="s">
        <v>13650</v>
      </c>
      <c r="C2183" s="13" t="s">
        <v>13651</v>
      </c>
      <c r="D2183" s="10">
        <v>12.0</v>
      </c>
      <c r="E2183" s="10">
        <v>15.0</v>
      </c>
      <c r="F2183" s="11">
        <v>6.0</v>
      </c>
      <c r="G2183" s="11">
        <v>0.9</v>
      </c>
      <c r="H2183" s="11">
        <v>5.1</v>
      </c>
      <c r="I2183" s="13" t="s">
        <v>13652</v>
      </c>
      <c r="J2183" s="13" t="s">
        <v>13653</v>
      </c>
      <c r="K2183" s="13" t="s">
        <v>13648</v>
      </c>
      <c r="L2183" s="13" t="s">
        <v>13637</v>
      </c>
      <c r="M2183" s="13" t="s">
        <v>13638</v>
      </c>
      <c r="N2183" s="13" t="s">
        <v>23</v>
      </c>
      <c r="O2183" s="9">
        <v>1216.0</v>
      </c>
      <c r="P2183" s="2"/>
    </row>
    <row r="2184" ht="11.25" customHeight="1">
      <c r="A2184" s="13" t="s">
        <v>13654</v>
      </c>
      <c r="B2184" s="13" t="s">
        <v>13655</v>
      </c>
      <c r="C2184" s="13" t="s">
        <v>13656</v>
      </c>
      <c r="D2184" s="10">
        <v>12.0</v>
      </c>
      <c r="E2184" s="10">
        <v>15.0</v>
      </c>
      <c r="F2184" s="11">
        <v>6.0</v>
      </c>
      <c r="G2184" s="11">
        <v>0.9</v>
      </c>
      <c r="H2184" s="11">
        <v>5.1</v>
      </c>
      <c r="I2184" s="13" t="s">
        <v>13657</v>
      </c>
      <c r="J2184" s="13" t="s">
        <v>13658</v>
      </c>
      <c r="K2184" s="13" t="s">
        <v>13659</v>
      </c>
      <c r="L2184" s="13" t="s">
        <v>13660</v>
      </c>
      <c r="M2184" s="9"/>
      <c r="N2184" s="13" t="s">
        <v>113</v>
      </c>
      <c r="O2184" s="9">
        <v>0.0</v>
      </c>
      <c r="P2184" s="2"/>
    </row>
    <row r="2185" ht="11.25" customHeight="1">
      <c r="A2185" s="13" t="s">
        <v>13661</v>
      </c>
      <c r="B2185" s="13" t="s">
        <v>13662</v>
      </c>
      <c r="C2185" s="13" t="s">
        <v>13663</v>
      </c>
      <c r="D2185" s="10">
        <v>12.0</v>
      </c>
      <c r="E2185" s="10">
        <v>15.0</v>
      </c>
      <c r="F2185" s="11">
        <v>6.0</v>
      </c>
      <c r="G2185" s="11">
        <v>0.9</v>
      </c>
      <c r="H2185" s="11">
        <v>5.1</v>
      </c>
      <c r="I2185" s="13" t="s">
        <v>13664</v>
      </c>
      <c r="J2185" s="13" t="s">
        <v>13665</v>
      </c>
      <c r="K2185" s="13" t="s">
        <v>13666</v>
      </c>
      <c r="L2185" s="13" t="s">
        <v>13667</v>
      </c>
      <c r="M2185" s="9"/>
      <c r="N2185" s="13" t="s">
        <v>23</v>
      </c>
      <c r="O2185" s="9">
        <v>0.0</v>
      </c>
      <c r="P2185" s="2"/>
    </row>
    <row r="2186" ht="11.25" customHeight="1">
      <c r="A2186" s="13" t="s">
        <v>13668</v>
      </c>
      <c r="B2186" s="13" t="s">
        <v>13669</v>
      </c>
      <c r="C2186" s="13" t="s">
        <v>13670</v>
      </c>
      <c r="D2186" s="10">
        <v>12.0</v>
      </c>
      <c r="E2186" s="10">
        <v>15.0</v>
      </c>
      <c r="F2186" s="11">
        <v>6.0</v>
      </c>
      <c r="G2186" s="11">
        <v>0.9</v>
      </c>
      <c r="H2186" s="11">
        <v>5.1</v>
      </c>
      <c r="I2186" s="13" t="s">
        <v>13671</v>
      </c>
      <c r="J2186" s="13" t="s">
        <v>4619</v>
      </c>
      <c r="K2186" s="13" t="s">
        <v>13672</v>
      </c>
      <c r="L2186" s="13" t="s">
        <v>13673</v>
      </c>
      <c r="M2186" s="13" t="s">
        <v>13674</v>
      </c>
      <c r="N2186" s="13" t="s">
        <v>13675</v>
      </c>
      <c r="O2186" s="9"/>
      <c r="P2186" s="2"/>
    </row>
    <row r="2187" ht="11.25" customHeight="1">
      <c r="A2187" s="13" t="s">
        <v>13676</v>
      </c>
      <c r="B2187" s="13" t="s">
        <v>13677</v>
      </c>
      <c r="C2187" s="13" t="s">
        <v>13670</v>
      </c>
      <c r="D2187" s="10">
        <v>12.0</v>
      </c>
      <c r="E2187" s="10">
        <v>15.0</v>
      </c>
      <c r="F2187" s="11">
        <v>6.0</v>
      </c>
      <c r="G2187" s="11">
        <v>0.9</v>
      </c>
      <c r="H2187" s="11">
        <v>5.1</v>
      </c>
      <c r="I2187" s="13" t="s">
        <v>13671</v>
      </c>
      <c r="J2187" s="13" t="s">
        <v>4619</v>
      </c>
      <c r="K2187" s="13" t="s">
        <v>13672</v>
      </c>
      <c r="L2187" s="13" t="s">
        <v>13678</v>
      </c>
      <c r="M2187" s="13" t="s">
        <v>13679</v>
      </c>
      <c r="N2187" s="13" t="s">
        <v>13675</v>
      </c>
      <c r="O2187" s="9"/>
      <c r="P2187" s="2"/>
    </row>
    <row r="2188" ht="11.25" customHeight="1">
      <c r="A2188" s="13" t="s">
        <v>13680</v>
      </c>
      <c r="B2188" s="13" t="s">
        <v>13681</v>
      </c>
      <c r="C2188" s="13" t="s">
        <v>13682</v>
      </c>
      <c r="D2188" s="10">
        <v>12.0</v>
      </c>
      <c r="E2188" s="10">
        <v>15.0</v>
      </c>
      <c r="F2188" s="11">
        <v>6.0</v>
      </c>
      <c r="G2188" s="11">
        <v>0.9</v>
      </c>
      <c r="H2188" s="11">
        <v>5.1</v>
      </c>
      <c r="I2188" s="13" t="s">
        <v>13683</v>
      </c>
      <c r="J2188" s="13" t="s">
        <v>13684</v>
      </c>
      <c r="K2188" s="13" t="s">
        <v>13685</v>
      </c>
      <c r="L2188" s="13" t="s">
        <v>13686</v>
      </c>
      <c r="M2188" s="13" t="s">
        <v>13687</v>
      </c>
      <c r="N2188" s="13" t="s">
        <v>253</v>
      </c>
      <c r="O2188" s="9"/>
      <c r="P2188" s="2"/>
    </row>
    <row r="2189" ht="11.25" customHeight="1">
      <c r="A2189" s="13" t="s">
        <v>13688</v>
      </c>
      <c r="B2189" s="13" t="s">
        <v>13689</v>
      </c>
      <c r="C2189" s="13" t="s">
        <v>13682</v>
      </c>
      <c r="D2189" s="10">
        <v>12.0</v>
      </c>
      <c r="E2189" s="10">
        <v>15.0</v>
      </c>
      <c r="F2189" s="11">
        <v>6.0</v>
      </c>
      <c r="G2189" s="11">
        <v>0.9</v>
      </c>
      <c r="H2189" s="11">
        <v>5.1</v>
      </c>
      <c r="I2189" s="13" t="s">
        <v>13683</v>
      </c>
      <c r="J2189" s="13" t="s">
        <v>13690</v>
      </c>
      <c r="K2189" s="13" t="s">
        <v>13691</v>
      </c>
      <c r="L2189" s="13" t="s">
        <v>13692</v>
      </c>
      <c r="M2189" s="13" t="s">
        <v>13687</v>
      </c>
      <c r="N2189" s="13" t="s">
        <v>253</v>
      </c>
      <c r="O2189" s="9"/>
      <c r="P2189" s="2"/>
    </row>
    <row r="2190" ht="11.25" customHeight="1">
      <c r="A2190" s="13" t="s">
        <v>13693</v>
      </c>
      <c r="B2190" s="13" t="s">
        <v>13694</v>
      </c>
      <c r="C2190" s="13" t="s">
        <v>13695</v>
      </c>
      <c r="D2190" s="10">
        <v>12.0</v>
      </c>
      <c r="E2190" s="10">
        <v>15.0</v>
      </c>
      <c r="F2190" s="11">
        <v>6.0</v>
      </c>
      <c r="G2190" s="11">
        <v>0.9</v>
      </c>
      <c r="H2190" s="11">
        <v>5.1</v>
      </c>
      <c r="I2190" s="13" t="s">
        <v>13696</v>
      </c>
      <c r="J2190" s="13" t="s">
        <v>13697</v>
      </c>
      <c r="K2190" s="13" t="s">
        <v>13698</v>
      </c>
      <c r="L2190" s="13" t="s">
        <v>13699</v>
      </c>
      <c r="M2190" s="9"/>
      <c r="N2190" s="13" t="s">
        <v>92</v>
      </c>
      <c r="O2190" s="9">
        <v>1230.0</v>
      </c>
      <c r="P2190" s="2"/>
    </row>
    <row r="2191" ht="11.25" customHeight="1">
      <c r="A2191" s="13" t="s">
        <v>13700</v>
      </c>
      <c r="B2191" s="13" t="s">
        <v>13701</v>
      </c>
      <c r="C2191" s="13" t="s">
        <v>13702</v>
      </c>
      <c r="D2191" s="10">
        <v>12.0</v>
      </c>
      <c r="E2191" s="10">
        <v>15.0</v>
      </c>
      <c r="F2191" s="11">
        <v>6.0</v>
      </c>
      <c r="G2191" s="11">
        <v>0.9</v>
      </c>
      <c r="H2191" s="11">
        <v>5.1</v>
      </c>
      <c r="I2191" s="13" t="s">
        <v>13703</v>
      </c>
      <c r="J2191" s="13" t="s">
        <v>13704</v>
      </c>
      <c r="K2191" s="13" t="s">
        <v>13705</v>
      </c>
      <c r="L2191" s="13" t="s">
        <v>13706</v>
      </c>
      <c r="M2191" s="9"/>
      <c r="N2191" s="13" t="s">
        <v>92</v>
      </c>
      <c r="O2191" s="9">
        <v>1000.0</v>
      </c>
      <c r="P2191" s="2"/>
    </row>
    <row r="2192" ht="11.25" customHeight="1">
      <c r="A2192" s="13" t="s">
        <v>13707</v>
      </c>
      <c r="B2192" s="13" t="s">
        <v>13708</v>
      </c>
      <c r="C2192" s="13" t="s">
        <v>13702</v>
      </c>
      <c r="D2192" s="10">
        <v>12.0</v>
      </c>
      <c r="E2192" s="10">
        <v>15.0</v>
      </c>
      <c r="F2192" s="11">
        <v>6.0</v>
      </c>
      <c r="G2192" s="11">
        <v>0.9</v>
      </c>
      <c r="H2192" s="11">
        <v>5.1</v>
      </c>
      <c r="I2192" s="13" t="s">
        <v>13703</v>
      </c>
      <c r="J2192" s="13" t="s">
        <v>13704</v>
      </c>
      <c r="K2192" s="13" t="s">
        <v>13705</v>
      </c>
      <c r="L2192" s="13" t="s">
        <v>13706</v>
      </c>
      <c r="M2192" s="9"/>
      <c r="N2192" s="13" t="s">
        <v>92</v>
      </c>
      <c r="O2192" s="9">
        <v>1000.0</v>
      </c>
      <c r="P2192" s="2"/>
    </row>
    <row r="2193" ht="11.25" customHeight="1">
      <c r="A2193" s="13" t="s">
        <v>13709</v>
      </c>
      <c r="B2193" s="13" t="s">
        <v>13710</v>
      </c>
      <c r="C2193" s="13" t="s">
        <v>13711</v>
      </c>
      <c r="D2193" s="10">
        <v>12.0</v>
      </c>
      <c r="E2193" s="10">
        <v>15.0</v>
      </c>
      <c r="F2193" s="11">
        <v>6.0</v>
      </c>
      <c r="G2193" s="11">
        <v>0.9</v>
      </c>
      <c r="H2193" s="11">
        <v>5.1</v>
      </c>
      <c r="I2193" s="13" t="s">
        <v>13712</v>
      </c>
      <c r="J2193" s="13" t="s">
        <v>13376</v>
      </c>
      <c r="K2193" s="13" t="s">
        <v>13713</v>
      </c>
      <c r="L2193" s="13" t="s">
        <v>13714</v>
      </c>
      <c r="M2193" s="9"/>
      <c r="N2193" s="13" t="s">
        <v>23</v>
      </c>
      <c r="O2193" s="9">
        <v>1212.0</v>
      </c>
      <c r="P2193" s="2"/>
    </row>
    <row r="2194" ht="11.25" customHeight="1">
      <c r="A2194" s="13" t="s">
        <v>13715</v>
      </c>
      <c r="B2194" s="13" t="s">
        <v>13716</v>
      </c>
      <c r="C2194" s="13" t="s">
        <v>13711</v>
      </c>
      <c r="D2194" s="10">
        <v>12.0</v>
      </c>
      <c r="E2194" s="10">
        <v>15.0</v>
      </c>
      <c r="F2194" s="11">
        <v>6.0</v>
      </c>
      <c r="G2194" s="11">
        <v>0.9</v>
      </c>
      <c r="H2194" s="11">
        <v>5.1</v>
      </c>
      <c r="I2194" s="13" t="s">
        <v>13712</v>
      </c>
      <c r="J2194" s="13" t="s">
        <v>13376</v>
      </c>
      <c r="K2194" s="13" t="s">
        <v>7576</v>
      </c>
      <c r="L2194" s="13" t="s">
        <v>13717</v>
      </c>
      <c r="M2194" s="13" t="s">
        <v>22</v>
      </c>
      <c r="N2194" s="13" t="s">
        <v>23</v>
      </c>
      <c r="O2194" s="9">
        <v>1212.0</v>
      </c>
      <c r="P2194" s="2"/>
    </row>
    <row r="2195" ht="11.25" customHeight="1">
      <c r="A2195" s="13" t="s">
        <v>13718</v>
      </c>
      <c r="B2195" s="13" t="s">
        <v>13719</v>
      </c>
      <c r="C2195" s="13" t="s">
        <v>7573</v>
      </c>
      <c r="D2195" s="10">
        <v>12.0</v>
      </c>
      <c r="E2195" s="10">
        <v>15.0</v>
      </c>
      <c r="F2195" s="11">
        <v>6.0</v>
      </c>
      <c r="G2195" s="11">
        <v>0.9</v>
      </c>
      <c r="H2195" s="11">
        <v>5.1</v>
      </c>
      <c r="I2195" s="13" t="s">
        <v>7574</v>
      </c>
      <c r="J2195" s="13" t="s">
        <v>7575</v>
      </c>
      <c r="K2195" s="13" t="s">
        <v>13720</v>
      </c>
      <c r="L2195" s="13" t="s">
        <v>13721</v>
      </c>
      <c r="M2195" s="9"/>
      <c r="N2195" s="13" t="s">
        <v>23</v>
      </c>
      <c r="O2195" s="9">
        <v>1212.0</v>
      </c>
      <c r="P2195" s="2"/>
    </row>
    <row r="2196" ht="11.25" customHeight="1">
      <c r="A2196" s="13" t="s">
        <v>13722</v>
      </c>
      <c r="B2196" s="13" t="s">
        <v>13723</v>
      </c>
      <c r="C2196" s="13" t="s">
        <v>13724</v>
      </c>
      <c r="D2196" s="10">
        <v>12.0</v>
      </c>
      <c r="E2196" s="10">
        <v>15.0</v>
      </c>
      <c r="F2196" s="11">
        <v>6.0</v>
      </c>
      <c r="G2196" s="11">
        <v>0.9</v>
      </c>
      <c r="H2196" s="11">
        <v>5.1</v>
      </c>
      <c r="I2196" s="13" t="s">
        <v>13725</v>
      </c>
      <c r="J2196" s="13" t="s">
        <v>13726</v>
      </c>
      <c r="K2196" s="13" t="s">
        <v>13727</v>
      </c>
      <c r="L2196" s="13" t="s">
        <v>13728</v>
      </c>
      <c r="M2196" s="13" t="s">
        <v>13729</v>
      </c>
      <c r="N2196" s="13" t="s">
        <v>23</v>
      </c>
      <c r="O2196" s="9">
        <v>1212.0</v>
      </c>
      <c r="P2196" s="2"/>
    </row>
    <row r="2197" ht="11.25" customHeight="1">
      <c r="A2197" s="13" t="s">
        <v>13730</v>
      </c>
      <c r="B2197" s="13" t="s">
        <v>13731</v>
      </c>
      <c r="C2197" s="13" t="s">
        <v>13732</v>
      </c>
      <c r="D2197" s="10">
        <v>12.0</v>
      </c>
      <c r="E2197" s="10">
        <v>15.0</v>
      </c>
      <c r="F2197" s="11">
        <v>6.0</v>
      </c>
      <c r="G2197" s="11">
        <v>0.9</v>
      </c>
      <c r="H2197" s="11">
        <v>5.1</v>
      </c>
      <c r="I2197" s="13" t="s">
        <v>13733</v>
      </c>
      <c r="J2197" s="13" t="s">
        <v>13734</v>
      </c>
      <c r="K2197" s="13" t="s">
        <v>13735</v>
      </c>
      <c r="L2197" s="13" t="s">
        <v>13736</v>
      </c>
      <c r="M2197" s="13" t="s">
        <v>13737</v>
      </c>
      <c r="N2197" s="13" t="s">
        <v>23</v>
      </c>
      <c r="O2197" s="9">
        <v>1207.0</v>
      </c>
      <c r="P2197" s="2"/>
    </row>
    <row r="2198" ht="11.25" customHeight="1">
      <c r="A2198" s="13" t="s">
        <v>13738</v>
      </c>
      <c r="B2198" s="13" t="s">
        <v>13739</v>
      </c>
      <c r="C2198" s="13" t="s">
        <v>13740</v>
      </c>
      <c r="D2198" s="10">
        <v>12.0</v>
      </c>
      <c r="E2198" s="10">
        <v>15.0</v>
      </c>
      <c r="F2198" s="11">
        <v>6.0</v>
      </c>
      <c r="G2198" s="11">
        <v>0.9</v>
      </c>
      <c r="H2198" s="11">
        <v>5.1</v>
      </c>
      <c r="I2198" s="13" t="s">
        <v>13741</v>
      </c>
      <c r="J2198" s="13" t="s">
        <v>13742</v>
      </c>
      <c r="K2198" s="13" t="s">
        <v>13743</v>
      </c>
      <c r="L2198" s="13" t="s">
        <v>13744</v>
      </c>
      <c r="M2198" s="13" t="s">
        <v>13745</v>
      </c>
      <c r="N2198" s="13" t="s">
        <v>253</v>
      </c>
      <c r="O2198" s="9">
        <v>4000.0</v>
      </c>
      <c r="P2198" s="2"/>
    </row>
    <row r="2199" ht="11.25" customHeight="1">
      <c r="A2199" s="13" t="s">
        <v>13746</v>
      </c>
      <c r="B2199" s="13" t="s">
        <v>13747</v>
      </c>
      <c r="C2199" s="13" t="s">
        <v>13748</v>
      </c>
      <c r="D2199" s="10">
        <v>12.0</v>
      </c>
      <c r="E2199" s="10">
        <v>15.0</v>
      </c>
      <c r="F2199" s="11">
        <v>6.0</v>
      </c>
      <c r="G2199" s="11">
        <v>0.9</v>
      </c>
      <c r="H2199" s="11">
        <v>5.1</v>
      </c>
      <c r="I2199" s="13" t="s">
        <v>12714</v>
      </c>
      <c r="J2199" s="13" t="s">
        <v>13749</v>
      </c>
      <c r="K2199" s="13" t="s">
        <v>13750</v>
      </c>
      <c r="L2199" s="13" t="s">
        <v>13751</v>
      </c>
      <c r="M2199" s="9"/>
      <c r="N2199" s="13" t="s">
        <v>253</v>
      </c>
      <c r="O2199" s="9">
        <v>4215.0</v>
      </c>
      <c r="P2199" s="2"/>
    </row>
    <row r="2200" ht="11.25" customHeight="1">
      <c r="A2200" s="13" t="s">
        <v>13752</v>
      </c>
      <c r="B2200" s="13" t="s">
        <v>13753</v>
      </c>
      <c r="C2200" s="13" t="s">
        <v>13754</v>
      </c>
      <c r="D2200" s="10">
        <v>12.0</v>
      </c>
      <c r="E2200" s="10">
        <v>15.0</v>
      </c>
      <c r="F2200" s="11">
        <v>6.0</v>
      </c>
      <c r="G2200" s="11">
        <v>0.9</v>
      </c>
      <c r="H2200" s="11">
        <v>5.1</v>
      </c>
      <c r="I2200" s="13" t="s">
        <v>13755</v>
      </c>
      <c r="J2200" s="13" t="s">
        <v>13749</v>
      </c>
      <c r="K2200" s="13" t="s">
        <v>13756</v>
      </c>
      <c r="L2200" s="9"/>
      <c r="M2200" s="9"/>
      <c r="N2200" s="13" t="s">
        <v>253</v>
      </c>
      <c r="O2200" s="9">
        <v>4215.0</v>
      </c>
      <c r="P2200" s="2"/>
    </row>
    <row r="2201" ht="11.25" customHeight="1">
      <c r="A2201" s="13" t="s">
        <v>13757</v>
      </c>
      <c r="B2201" s="13" t="s">
        <v>13758</v>
      </c>
      <c r="C2201" s="13" t="s">
        <v>13759</v>
      </c>
      <c r="D2201" s="10">
        <v>12.0</v>
      </c>
      <c r="E2201" s="10">
        <v>15.0</v>
      </c>
      <c r="F2201" s="11">
        <v>6.0</v>
      </c>
      <c r="G2201" s="11">
        <v>0.9</v>
      </c>
      <c r="H2201" s="11">
        <v>5.1</v>
      </c>
      <c r="I2201" s="13" t="s">
        <v>12149</v>
      </c>
      <c r="J2201" s="13" t="s">
        <v>13760</v>
      </c>
      <c r="K2201" s="13" t="s">
        <v>13761</v>
      </c>
      <c r="L2201" s="13" t="s">
        <v>429</v>
      </c>
      <c r="M2201" s="9"/>
      <c r="N2201" s="13" t="s">
        <v>253</v>
      </c>
      <c r="O2201" s="9">
        <v>4000.0</v>
      </c>
      <c r="P2201" s="2"/>
    </row>
    <row r="2202" ht="11.25" customHeight="1">
      <c r="A2202" s="13" t="s">
        <v>13762</v>
      </c>
      <c r="B2202" s="13" t="s">
        <v>13763</v>
      </c>
      <c r="C2202" s="13" t="s">
        <v>7669</v>
      </c>
      <c r="D2202" s="10">
        <v>12.0</v>
      </c>
      <c r="E2202" s="10">
        <v>15.0</v>
      </c>
      <c r="F2202" s="11">
        <v>6.0</v>
      </c>
      <c r="G2202" s="11">
        <v>0.9</v>
      </c>
      <c r="H2202" s="11">
        <v>5.1</v>
      </c>
      <c r="I2202" s="13" t="s">
        <v>7670</v>
      </c>
      <c r="J2202" s="13" t="s">
        <v>7671</v>
      </c>
      <c r="K2202" s="13" t="s">
        <v>7672</v>
      </c>
      <c r="L2202" s="13" t="s">
        <v>13764</v>
      </c>
      <c r="M2202" s="13" t="s">
        <v>13765</v>
      </c>
      <c r="N2202" s="13" t="s">
        <v>728</v>
      </c>
      <c r="O2202" s="9"/>
      <c r="P2202" s="2"/>
    </row>
    <row r="2203" ht="11.25" customHeight="1">
      <c r="A2203" s="13" t="s">
        <v>13766</v>
      </c>
      <c r="B2203" s="13" t="s">
        <v>13767</v>
      </c>
      <c r="C2203" s="13" t="s">
        <v>13768</v>
      </c>
      <c r="D2203" s="10">
        <v>12.0</v>
      </c>
      <c r="E2203" s="10">
        <v>15.0</v>
      </c>
      <c r="F2203" s="11">
        <v>6.0</v>
      </c>
      <c r="G2203" s="11">
        <v>0.9</v>
      </c>
      <c r="H2203" s="11">
        <v>5.1</v>
      </c>
      <c r="I2203" s="13" t="s">
        <v>1342</v>
      </c>
      <c r="J2203" s="13" t="s">
        <v>26</v>
      </c>
      <c r="K2203" s="13" t="s">
        <v>13769</v>
      </c>
      <c r="L2203" s="13" t="s">
        <v>13770</v>
      </c>
      <c r="M2203" s="9"/>
      <c r="N2203" s="13" t="s">
        <v>23</v>
      </c>
      <c r="O2203" s="9">
        <v>1501.0</v>
      </c>
      <c r="P2203" s="2"/>
    </row>
    <row r="2204" ht="11.25" customHeight="1">
      <c r="A2204" s="13" t="s">
        <v>13771</v>
      </c>
      <c r="B2204" s="13" t="s">
        <v>13772</v>
      </c>
      <c r="C2204" s="13" t="s">
        <v>13773</v>
      </c>
      <c r="D2204" s="10">
        <v>12.0</v>
      </c>
      <c r="E2204" s="10">
        <v>15.0</v>
      </c>
      <c r="F2204" s="11">
        <v>6.0</v>
      </c>
      <c r="G2204" s="11">
        <v>0.9</v>
      </c>
      <c r="H2204" s="11">
        <v>5.1</v>
      </c>
      <c r="I2204" s="13" t="s">
        <v>13774</v>
      </c>
      <c r="J2204" s="13" t="s">
        <v>13775</v>
      </c>
      <c r="K2204" s="13" t="s">
        <v>13776</v>
      </c>
      <c r="L2204" s="13" t="s">
        <v>13777</v>
      </c>
      <c r="M2204" s="13" t="s">
        <v>9168</v>
      </c>
      <c r="N2204" s="13" t="s">
        <v>9168</v>
      </c>
      <c r="O2204" s="9"/>
      <c r="P2204" s="2"/>
    </row>
    <row r="2205" ht="11.25" customHeight="1">
      <c r="A2205" s="13" t="s">
        <v>13778</v>
      </c>
      <c r="B2205" s="13" t="s">
        <v>13779</v>
      </c>
      <c r="C2205" s="13" t="s">
        <v>13773</v>
      </c>
      <c r="D2205" s="10">
        <v>12.0</v>
      </c>
      <c r="E2205" s="10">
        <v>15.0</v>
      </c>
      <c r="F2205" s="11">
        <v>6.0</v>
      </c>
      <c r="G2205" s="11">
        <v>0.9</v>
      </c>
      <c r="H2205" s="11">
        <v>5.1</v>
      </c>
      <c r="I2205" s="13" t="s">
        <v>13774</v>
      </c>
      <c r="J2205" s="13" t="s">
        <v>13775</v>
      </c>
      <c r="K2205" s="13" t="s">
        <v>13780</v>
      </c>
      <c r="L2205" s="13" t="s">
        <v>13777</v>
      </c>
      <c r="M2205" s="13" t="s">
        <v>9168</v>
      </c>
      <c r="N2205" s="13" t="s">
        <v>9168</v>
      </c>
      <c r="O2205" s="9"/>
      <c r="P2205" s="2"/>
    </row>
    <row r="2206" ht="11.25" customHeight="1">
      <c r="A2206" s="13" t="s">
        <v>13781</v>
      </c>
      <c r="B2206" s="13" t="s">
        <v>13782</v>
      </c>
      <c r="C2206" s="13" t="s">
        <v>13783</v>
      </c>
      <c r="D2206" s="10">
        <v>12.0</v>
      </c>
      <c r="E2206" s="10">
        <v>15.0</v>
      </c>
      <c r="F2206" s="11">
        <v>6.0</v>
      </c>
      <c r="G2206" s="11">
        <v>0.9</v>
      </c>
      <c r="H2206" s="11">
        <v>5.1</v>
      </c>
      <c r="I2206" s="13" t="s">
        <v>13773</v>
      </c>
      <c r="J2206" s="13" t="s">
        <v>13784</v>
      </c>
      <c r="K2206" s="13" t="s">
        <v>13785</v>
      </c>
      <c r="L2206" s="13" t="s">
        <v>13777</v>
      </c>
      <c r="M2206" s="13" t="s">
        <v>9168</v>
      </c>
      <c r="N2206" s="13" t="s">
        <v>9168</v>
      </c>
      <c r="O2206" s="9">
        <v>1500.0</v>
      </c>
      <c r="P2206" s="2"/>
    </row>
    <row r="2207" ht="11.25" customHeight="1">
      <c r="A2207" s="13" t="s">
        <v>13786</v>
      </c>
      <c r="B2207" s="13" t="s">
        <v>13787</v>
      </c>
      <c r="C2207" s="13" t="s">
        <v>13788</v>
      </c>
      <c r="D2207" s="10">
        <v>12.0</v>
      </c>
      <c r="E2207" s="10">
        <v>15.0</v>
      </c>
      <c r="F2207" s="11">
        <v>6.0</v>
      </c>
      <c r="G2207" s="11">
        <v>0.9</v>
      </c>
      <c r="H2207" s="11">
        <v>5.1</v>
      </c>
      <c r="I2207" s="13" t="s">
        <v>13773</v>
      </c>
      <c r="J2207" s="13" t="s">
        <v>13784</v>
      </c>
      <c r="K2207" s="13" t="s">
        <v>13785</v>
      </c>
      <c r="L2207" s="13" t="s">
        <v>13777</v>
      </c>
      <c r="M2207" s="13" t="s">
        <v>9168</v>
      </c>
      <c r="N2207" s="13" t="s">
        <v>9168</v>
      </c>
      <c r="O2207" s="9">
        <v>1500.0</v>
      </c>
      <c r="P2207" s="2"/>
    </row>
    <row r="2208" ht="11.25" customHeight="1">
      <c r="A2208" s="13" t="s">
        <v>13789</v>
      </c>
      <c r="B2208" s="13" t="s">
        <v>13790</v>
      </c>
      <c r="C2208" s="13" t="s">
        <v>13791</v>
      </c>
      <c r="D2208" s="10">
        <v>12.0</v>
      </c>
      <c r="E2208" s="10">
        <v>15.0</v>
      </c>
      <c r="F2208" s="11">
        <v>6.0</v>
      </c>
      <c r="G2208" s="11">
        <v>0.9</v>
      </c>
      <c r="H2208" s="11">
        <v>5.1</v>
      </c>
      <c r="I2208" s="13" t="s">
        <v>13792</v>
      </c>
      <c r="J2208" s="13" t="s">
        <v>2585</v>
      </c>
      <c r="K2208" s="13" t="s">
        <v>13793</v>
      </c>
      <c r="L2208" s="13" t="s">
        <v>13794</v>
      </c>
      <c r="M2208" s="9"/>
      <c r="N2208" s="13" t="s">
        <v>23</v>
      </c>
      <c r="O2208" s="9">
        <v>1207.0</v>
      </c>
      <c r="P2208" s="2"/>
    </row>
    <row r="2209" ht="11.25" customHeight="1">
      <c r="A2209" s="13" t="s">
        <v>13795</v>
      </c>
      <c r="B2209" s="13" t="s">
        <v>13796</v>
      </c>
      <c r="C2209" s="13" t="s">
        <v>13797</v>
      </c>
      <c r="D2209" s="10">
        <v>12.0</v>
      </c>
      <c r="E2209" s="10">
        <v>15.0</v>
      </c>
      <c r="F2209" s="11">
        <v>6.0</v>
      </c>
      <c r="G2209" s="11">
        <v>0.9</v>
      </c>
      <c r="H2209" s="11">
        <v>5.1</v>
      </c>
      <c r="I2209" s="13" t="s">
        <v>12590</v>
      </c>
      <c r="J2209" s="13" t="s">
        <v>13798</v>
      </c>
      <c r="K2209" s="13" t="s">
        <v>13799</v>
      </c>
      <c r="L2209" s="13" t="s">
        <v>13800</v>
      </c>
      <c r="M2209" s="13" t="s">
        <v>13801</v>
      </c>
      <c r="N2209" s="13" t="s">
        <v>23</v>
      </c>
      <c r="O2209" s="9"/>
      <c r="P2209" s="2"/>
    </row>
    <row r="2210" ht="11.25" customHeight="1">
      <c r="A2210" s="13" t="s">
        <v>13802</v>
      </c>
      <c r="B2210" s="13" t="s">
        <v>13803</v>
      </c>
      <c r="C2210" s="13" t="s">
        <v>13804</v>
      </c>
      <c r="D2210" s="10">
        <v>12.0</v>
      </c>
      <c r="E2210" s="10">
        <v>15.0</v>
      </c>
      <c r="F2210" s="11">
        <v>6.0</v>
      </c>
      <c r="G2210" s="11">
        <v>0.9</v>
      </c>
      <c r="H2210" s="11">
        <v>5.1</v>
      </c>
      <c r="I2210" s="13" t="s">
        <v>13805</v>
      </c>
      <c r="J2210" s="13" t="s">
        <v>13806</v>
      </c>
      <c r="K2210" s="13" t="s">
        <v>13807</v>
      </c>
      <c r="L2210" s="13" t="s">
        <v>13808</v>
      </c>
      <c r="M2210" s="9"/>
      <c r="N2210" s="13" t="s">
        <v>43</v>
      </c>
      <c r="O2210" s="9">
        <v>3200.0</v>
      </c>
      <c r="P2210" s="2"/>
    </row>
    <row r="2211" ht="11.25" customHeight="1">
      <c r="A2211" s="13" t="s">
        <v>13809</v>
      </c>
      <c r="B2211" s="13" t="s">
        <v>13810</v>
      </c>
      <c r="C2211" s="13" t="s">
        <v>13811</v>
      </c>
      <c r="D2211" s="10">
        <v>12.0</v>
      </c>
      <c r="E2211" s="10">
        <v>15.0</v>
      </c>
      <c r="F2211" s="11">
        <v>6.0</v>
      </c>
      <c r="G2211" s="11">
        <v>0.9</v>
      </c>
      <c r="H2211" s="11">
        <v>5.1</v>
      </c>
      <c r="I2211" s="13" t="s">
        <v>13812</v>
      </c>
      <c r="J2211" s="13" t="s">
        <v>13813</v>
      </c>
      <c r="K2211" s="13" t="s">
        <v>13814</v>
      </c>
      <c r="L2211" s="13" t="s">
        <v>13815</v>
      </c>
      <c r="M2211" s="9"/>
      <c r="N2211" s="13" t="s">
        <v>23</v>
      </c>
      <c r="O2211" s="9">
        <v>1219.0</v>
      </c>
      <c r="P2211" s="2"/>
    </row>
    <row r="2212" ht="11.25" customHeight="1">
      <c r="A2212" s="13" t="s">
        <v>13816</v>
      </c>
      <c r="B2212" s="13" t="s">
        <v>13817</v>
      </c>
      <c r="C2212" s="13" t="s">
        <v>13818</v>
      </c>
      <c r="D2212" s="10">
        <v>12.0</v>
      </c>
      <c r="E2212" s="10">
        <v>15.0</v>
      </c>
      <c r="F2212" s="11">
        <v>6.0</v>
      </c>
      <c r="G2212" s="11">
        <v>0.9</v>
      </c>
      <c r="H2212" s="11">
        <v>5.1</v>
      </c>
      <c r="I2212" s="13" t="s">
        <v>13819</v>
      </c>
      <c r="J2212" s="13" t="s">
        <v>13820</v>
      </c>
      <c r="K2212" s="13" t="s">
        <v>13821</v>
      </c>
      <c r="L2212" s="13" t="s">
        <v>13822</v>
      </c>
      <c r="M2212" s="9"/>
      <c r="N2212" s="13" t="s">
        <v>10122</v>
      </c>
      <c r="O2212" s="9">
        <v>7900.0</v>
      </c>
      <c r="P2212" s="2"/>
    </row>
    <row r="2213" ht="11.25" customHeight="1">
      <c r="A2213" s="13" t="s">
        <v>13823</v>
      </c>
      <c r="B2213" s="13" t="s">
        <v>13824</v>
      </c>
      <c r="C2213" s="13" t="s">
        <v>13818</v>
      </c>
      <c r="D2213" s="10">
        <v>12.0</v>
      </c>
      <c r="E2213" s="10">
        <v>15.0</v>
      </c>
      <c r="F2213" s="11">
        <v>6.0</v>
      </c>
      <c r="G2213" s="11">
        <v>0.9</v>
      </c>
      <c r="H2213" s="11">
        <v>5.1</v>
      </c>
      <c r="I2213" s="13" t="s">
        <v>13819</v>
      </c>
      <c r="J2213" s="13" t="s">
        <v>13820</v>
      </c>
      <c r="K2213" s="13" t="s">
        <v>13825</v>
      </c>
      <c r="L2213" s="13" t="s">
        <v>13826</v>
      </c>
      <c r="M2213" s="9"/>
      <c r="N2213" s="13" t="s">
        <v>10122</v>
      </c>
      <c r="O2213" s="9">
        <v>7900.0</v>
      </c>
      <c r="P2213" s="2"/>
    </row>
    <row r="2214" ht="11.25" customHeight="1">
      <c r="A2214" s="13" t="s">
        <v>13827</v>
      </c>
      <c r="B2214" s="13" t="s">
        <v>13828</v>
      </c>
      <c r="C2214" s="13" t="s">
        <v>8756</v>
      </c>
      <c r="D2214" s="10">
        <v>12.0</v>
      </c>
      <c r="E2214" s="10">
        <v>15.0</v>
      </c>
      <c r="F2214" s="11">
        <v>6.0</v>
      </c>
      <c r="G2214" s="11">
        <v>0.9</v>
      </c>
      <c r="H2214" s="11">
        <v>5.1</v>
      </c>
      <c r="I2214" s="13" t="s">
        <v>13818</v>
      </c>
      <c r="J2214" s="13" t="s">
        <v>13829</v>
      </c>
      <c r="K2214" s="13" t="s">
        <v>13830</v>
      </c>
      <c r="L2214" s="13" t="s">
        <v>13831</v>
      </c>
      <c r="M2214" s="9"/>
      <c r="N2214" s="13" t="s">
        <v>10122</v>
      </c>
      <c r="O2214" s="9">
        <v>7900.0</v>
      </c>
      <c r="P2214" s="2"/>
    </row>
    <row r="2215" ht="11.25" customHeight="1">
      <c r="A2215" s="13" t="s">
        <v>13832</v>
      </c>
      <c r="B2215" s="13" t="s">
        <v>13833</v>
      </c>
      <c r="C2215" s="13" t="s">
        <v>8756</v>
      </c>
      <c r="D2215" s="10">
        <v>12.0</v>
      </c>
      <c r="E2215" s="10">
        <v>15.0</v>
      </c>
      <c r="F2215" s="11">
        <v>6.0</v>
      </c>
      <c r="G2215" s="11">
        <v>0.9</v>
      </c>
      <c r="H2215" s="11">
        <v>5.1</v>
      </c>
      <c r="I2215" s="13" t="s">
        <v>13818</v>
      </c>
      <c r="J2215" s="13" t="s">
        <v>13829</v>
      </c>
      <c r="K2215" s="13" t="s">
        <v>13825</v>
      </c>
      <c r="L2215" s="13" t="s">
        <v>13834</v>
      </c>
      <c r="M2215" s="9"/>
      <c r="N2215" s="13" t="s">
        <v>10122</v>
      </c>
      <c r="O2215" s="9">
        <v>7900.0</v>
      </c>
      <c r="P2215" s="2"/>
    </row>
    <row r="2216" ht="11.25" customHeight="1">
      <c r="A2216" s="13" t="s">
        <v>13835</v>
      </c>
      <c r="B2216" s="13" t="s">
        <v>13836</v>
      </c>
      <c r="C2216" s="13" t="s">
        <v>13837</v>
      </c>
      <c r="D2216" s="10">
        <v>12.0</v>
      </c>
      <c r="E2216" s="10">
        <v>15.0</v>
      </c>
      <c r="F2216" s="11">
        <v>6.0</v>
      </c>
      <c r="G2216" s="11">
        <v>0.9</v>
      </c>
      <c r="H2216" s="11">
        <v>5.1</v>
      </c>
      <c r="I2216" s="13" t="s">
        <v>13838</v>
      </c>
      <c r="J2216" s="13" t="s">
        <v>13839</v>
      </c>
      <c r="K2216" s="13" t="s">
        <v>13840</v>
      </c>
      <c r="L2216" s="13" t="s">
        <v>13841</v>
      </c>
      <c r="M2216" s="9"/>
      <c r="N2216" s="13" t="s">
        <v>253</v>
      </c>
      <c r="O2216" s="9">
        <v>4000.0</v>
      </c>
      <c r="P2216" s="2"/>
    </row>
    <row r="2217" ht="11.25" customHeight="1">
      <c r="A2217" s="13" t="s">
        <v>13842</v>
      </c>
      <c r="B2217" s="13" t="s">
        <v>13843</v>
      </c>
      <c r="C2217" s="13" t="s">
        <v>13837</v>
      </c>
      <c r="D2217" s="10">
        <v>12.0</v>
      </c>
      <c r="E2217" s="10">
        <v>15.0</v>
      </c>
      <c r="F2217" s="11">
        <v>6.0</v>
      </c>
      <c r="G2217" s="11">
        <v>0.9</v>
      </c>
      <c r="H2217" s="11">
        <v>5.1</v>
      </c>
      <c r="I2217" s="13" t="s">
        <v>13838</v>
      </c>
      <c r="J2217" s="13" t="s">
        <v>13844</v>
      </c>
      <c r="K2217" s="13" t="s">
        <v>13845</v>
      </c>
      <c r="L2217" s="13" t="s">
        <v>13846</v>
      </c>
      <c r="M2217" s="9"/>
      <c r="N2217" s="13" t="s">
        <v>253</v>
      </c>
      <c r="O2217" s="9">
        <v>4000.0</v>
      </c>
      <c r="P2217" s="2"/>
    </row>
    <row r="2218" ht="11.25" customHeight="1">
      <c r="A2218" s="13" t="s">
        <v>13847</v>
      </c>
      <c r="B2218" s="13" t="s">
        <v>13848</v>
      </c>
      <c r="C2218" s="13" t="s">
        <v>13849</v>
      </c>
      <c r="D2218" s="10">
        <v>12.0</v>
      </c>
      <c r="E2218" s="10">
        <v>15.0</v>
      </c>
      <c r="F2218" s="11">
        <v>6.0</v>
      </c>
      <c r="G2218" s="11">
        <v>0.9</v>
      </c>
      <c r="H2218" s="11">
        <v>5.1</v>
      </c>
      <c r="I2218" s="13" t="s">
        <v>13850</v>
      </c>
      <c r="J2218" s="13" t="s">
        <v>13851</v>
      </c>
      <c r="K2218" s="13" t="s">
        <v>13852</v>
      </c>
      <c r="L2218" s="13" t="s">
        <v>13853</v>
      </c>
      <c r="M2218" s="9"/>
      <c r="N2218" s="13" t="s">
        <v>23</v>
      </c>
      <c r="O2218" s="9">
        <v>1216.0</v>
      </c>
      <c r="P2218" s="2"/>
    </row>
    <row r="2219" ht="11.25" customHeight="1">
      <c r="A2219" s="13" t="s">
        <v>13854</v>
      </c>
      <c r="B2219" s="13" t="s">
        <v>13855</v>
      </c>
      <c r="C2219" s="13" t="s">
        <v>13856</v>
      </c>
      <c r="D2219" s="10">
        <v>12.0</v>
      </c>
      <c r="E2219" s="10">
        <v>15.0</v>
      </c>
      <c r="F2219" s="11">
        <v>6.0</v>
      </c>
      <c r="G2219" s="11">
        <v>0.9</v>
      </c>
      <c r="H2219" s="11">
        <v>5.1</v>
      </c>
      <c r="I2219" s="13" t="s">
        <v>13857</v>
      </c>
      <c r="J2219" s="13" t="s">
        <v>13858</v>
      </c>
      <c r="K2219" s="13" t="s">
        <v>13859</v>
      </c>
      <c r="L2219" s="13" t="s">
        <v>13860</v>
      </c>
      <c r="M2219" s="13" t="s">
        <v>13861</v>
      </c>
      <c r="N2219" s="13" t="s">
        <v>43</v>
      </c>
      <c r="O2219" s="9">
        <v>3300.0</v>
      </c>
      <c r="P2219" s="2"/>
    </row>
    <row r="2220" ht="11.25" customHeight="1">
      <c r="A2220" s="13" t="s">
        <v>13862</v>
      </c>
      <c r="B2220" s="13" t="s">
        <v>13863</v>
      </c>
      <c r="C2220" s="13" t="s">
        <v>13864</v>
      </c>
      <c r="D2220" s="10">
        <v>12.0</v>
      </c>
      <c r="E2220" s="10">
        <v>15.0</v>
      </c>
      <c r="F2220" s="11">
        <v>6.0</v>
      </c>
      <c r="G2220" s="11">
        <v>0.9</v>
      </c>
      <c r="H2220" s="11">
        <v>5.1</v>
      </c>
      <c r="I2220" s="13" t="s">
        <v>13865</v>
      </c>
      <c r="J2220" s="13" t="s">
        <v>13866</v>
      </c>
      <c r="K2220" s="13" t="s">
        <v>13867</v>
      </c>
      <c r="L2220" s="13" t="s">
        <v>13868</v>
      </c>
      <c r="M2220" s="13" t="s">
        <v>127</v>
      </c>
      <c r="N2220" s="13" t="s">
        <v>127</v>
      </c>
      <c r="O2220" s="9">
        <v>3100.0</v>
      </c>
      <c r="P2220" s="2"/>
    </row>
    <row r="2221" ht="11.25" customHeight="1">
      <c r="A2221" s="13" t="s">
        <v>13869</v>
      </c>
      <c r="B2221" s="13" t="s">
        <v>13870</v>
      </c>
      <c r="C2221" s="13" t="s">
        <v>13871</v>
      </c>
      <c r="D2221" s="10">
        <v>12.0</v>
      </c>
      <c r="E2221" s="10">
        <v>15.0</v>
      </c>
      <c r="F2221" s="11">
        <v>6.0</v>
      </c>
      <c r="G2221" s="11">
        <v>0.9</v>
      </c>
      <c r="H2221" s="11">
        <v>5.1</v>
      </c>
      <c r="I2221" s="13" t="s">
        <v>13872</v>
      </c>
      <c r="J2221" s="13" t="s">
        <v>13873</v>
      </c>
      <c r="K2221" s="13" t="s">
        <v>13874</v>
      </c>
      <c r="L2221" s="13" t="s">
        <v>13875</v>
      </c>
      <c r="M2221" s="9"/>
      <c r="N2221" s="13" t="s">
        <v>127</v>
      </c>
      <c r="O2221" s="9">
        <v>3100.0</v>
      </c>
      <c r="P2221" s="2"/>
    </row>
    <row r="2222" ht="11.25" customHeight="1">
      <c r="A2222" s="13" t="s">
        <v>13876</v>
      </c>
      <c r="B2222" s="13" t="s">
        <v>13877</v>
      </c>
      <c r="C2222" s="13" t="s">
        <v>13878</v>
      </c>
      <c r="D2222" s="10">
        <v>12.0</v>
      </c>
      <c r="E2222" s="10">
        <v>15.0</v>
      </c>
      <c r="F2222" s="11">
        <v>6.0</v>
      </c>
      <c r="G2222" s="11">
        <v>0.9</v>
      </c>
      <c r="H2222" s="11">
        <v>5.1</v>
      </c>
      <c r="I2222" s="13" t="s">
        <v>4188</v>
      </c>
      <c r="J2222" s="13" t="s">
        <v>13879</v>
      </c>
      <c r="K2222" s="13" t="s">
        <v>13880</v>
      </c>
      <c r="L2222" s="13" t="s">
        <v>7906</v>
      </c>
      <c r="M2222" s="9"/>
      <c r="N2222" s="13" t="s">
        <v>127</v>
      </c>
      <c r="O2222" s="9">
        <v>3100.0</v>
      </c>
      <c r="P2222" s="2"/>
    </row>
    <row r="2223" ht="11.25" customHeight="1">
      <c r="A2223" s="13" t="s">
        <v>13881</v>
      </c>
      <c r="B2223" s="13" t="s">
        <v>13882</v>
      </c>
      <c r="C2223" s="13" t="s">
        <v>4188</v>
      </c>
      <c r="D2223" s="10">
        <v>12.0</v>
      </c>
      <c r="E2223" s="10">
        <v>15.0</v>
      </c>
      <c r="F2223" s="11">
        <v>6.0</v>
      </c>
      <c r="G2223" s="11">
        <v>0.9</v>
      </c>
      <c r="H2223" s="11">
        <v>5.1</v>
      </c>
      <c r="I2223" s="13" t="s">
        <v>7902</v>
      </c>
      <c r="J2223" s="13" t="s">
        <v>7903</v>
      </c>
      <c r="K2223" s="13" t="s">
        <v>13883</v>
      </c>
      <c r="L2223" s="9"/>
      <c r="M2223" s="13" t="s">
        <v>7906</v>
      </c>
      <c r="N2223" s="13" t="s">
        <v>127</v>
      </c>
      <c r="O2223" s="9">
        <v>3100.0</v>
      </c>
      <c r="P2223" s="2"/>
    </row>
    <row r="2224" ht="11.25" customHeight="1">
      <c r="A2224" s="13" t="s">
        <v>13884</v>
      </c>
      <c r="B2224" s="13" t="s">
        <v>13885</v>
      </c>
      <c r="C2224" s="13" t="s">
        <v>13886</v>
      </c>
      <c r="D2224" s="10">
        <v>12.0</v>
      </c>
      <c r="E2224" s="10">
        <v>15.0</v>
      </c>
      <c r="F2224" s="11">
        <v>6.0</v>
      </c>
      <c r="G2224" s="11">
        <v>0.9</v>
      </c>
      <c r="H2224" s="11">
        <v>5.1</v>
      </c>
      <c r="I2224" s="13" t="s">
        <v>13887</v>
      </c>
      <c r="J2224" s="13" t="s">
        <v>13888</v>
      </c>
      <c r="K2224" s="13" t="s">
        <v>13889</v>
      </c>
      <c r="L2224" s="13" t="s">
        <v>13890</v>
      </c>
      <c r="M2224" s="13" t="s">
        <v>13891</v>
      </c>
      <c r="N2224" s="13" t="s">
        <v>127</v>
      </c>
      <c r="O2224" s="9">
        <v>3100.0</v>
      </c>
      <c r="P2224" s="2"/>
    </row>
    <row r="2225" ht="11.25" customHeight="1">
      <c r="A2225" s="13" t="s">
        <v>13892</v>
      </c>
      <c r="B2225" s="13" t="s">
        <v>13893</v>
      </c>
      <c r="C2225" s="13" t="s">
        <v>13894</v>
      </c>
      <c r="D2225" s="10">
        <v>12.0</v>
      </c>
      <c r="E2225" s="10">
        <v>15.0</v>
      </c>
      <c r="F2225" s="11">
        <v>6.0</v>
      </c>
      <c r="G2225" s="11">
        <v>0.9</v>
      </c>
      <c r="H2225" s="11">
        <v>5.1</v>
      </c>
      <c r="I2225" s="13" t="s">
        <v>13895</v>
      </c>
      <c r="J2225" s="13" t="s">
        <v>13896</v>
      </c>
      <c r="K2225" s="13" t="s">
        <v>13897</v>
      </c>
      <c r="L2225" s="13" t="s">
        <v>23</v>
      </c>
      <c r="M2225" s="9"/>
      <c r="N2225" s="13" t="s">
        <v>23</v>
      </c>
      <c r="O2225" s="9">
        <v>1217.0</v>
      </c>
      <c r="P2225" s="2"/>
    </row>
    <row r="2226" ht="11.25" customHeight="1">
      <c r="A2226" s="13" t="s">
        <v>13898</v>
      </c>
      <c r="B2226" s="13" t="s">
        <v>13899</v>
      </c>
      <c r="C2226" s="13" t="s">
        <v>13900</v>
      </c>
      <c r="D2226" s="10">
        <v>12.0</v>
      </c>
      <c r="E2226" s="10">
        <v>15.0</v>
      </c>
      <c r="F2226" s="11">
        <v>6.0</v>
      </c>
      <c r="G2226" s="11">
        <v>0.9</v>
      </c>
      <c r="H2226" s="11">
        <v>5.1</v>
      </c>
      <c r="I2226" s="13" t="s">
        <v>13901</v>
      </c>
      <c r="J2226" s="13" t="s">
        <v>13902</v>
      </c>
      <c r="K2226" s="13" t="s">
        <v>13903</v>
      </c>
      <c r="L2226" s="9"/>
      <c r="M2226" s="9"/>
      <c r="N2226" s="13" t="s">
        <v>23</v>
      </c>
      <c r="O2226" s="9">
        <v>1217.0</v>
      </c>
      <c r="P2226" s="2"/>
    </row>
    <row r="2227" ht="11.25" customHeight="1">
      <c r="A2227" s="13" t="s">
        <v>13904</v>
      </c>
      <c r="B2227" s="13" t="s">
        <v>13905</v>
      </c>
      <c r="C2227" s="13" t="s">
        <v>13906</v>
      </c>
      <c r="D2227" s="10">
        <v>12.0</v>
      </c>
      <c r="E2227" s="10">
        <v>15.0</v>
      </c>
      <c r="F2227" s="11">
        <v>6.0</v>
      </c>
      <c r="G2227" s="11">
        <v>0.9</v>
      </c>
      <c r="H2227" s="11">
        <v>5.1</v>
      </c>
      <c r="I2227" s="13" t="s">
        <v>13901</v>
      </c>
      <c r="J2227" s="13" t="s">
        <v>13902</v>
      </c>
      <c r="K2227" s="13" t="s">
        <v>13907</v>
      </c>
      <c r="L2227" s="9"/>
      <c r="M2227" s="9"/>
      <c r="N2227" s="13" t="s">
        <v>23</v>
      </c>
      <c r="O2227" s="9">
        <v>1217.0</v>
      </c>
      <c r="P2227" s="2"/>
    </row>
    <row r="2228" ht="11.25" customHeight="1">
      <c r="A2228" s="13" t="s">
        <v>13908</v>
      </c>
      <c r="B2228" s="13" t="s">
        <v>13909</v>
      </c>
      <c r="C2228" s="13" t="s">
        <v>13910</v>
      </c>
      <c r="D2228" s="10">
        <v>12.0</v>
      </c>
      <c r="E2228" s="10">
        <v>15.0</v>
      </c>
      <c r="F2228" s="11">
        <v>6.0</v>
      </c>
      <c r="G2228" s="11">
        <v>0.9</v>
      </c>
      <c r="H2228" s="11">
        <v>5.1</v>
      </c>
      <c r="I2228" s="13" t="s">
        <v>13911</v>
      </c>
      <c r="J2228" s="13" t="s">
        <v>1730</v>
      </c>
      <c r="K2228" s="13" t="s">
        <v>13912</v>
      </c>
      <c r="L2228" s="13" t="s">
        <v>13913</v>
      </c>
      <c r="M2228" s="13" t="s">
        <v>654</v>
      </c>
      <c r="N2228" s="13" t="s">
        <v>23</v>
      </c>
      <c r="O2228" s="9">
        <v>1216.0</v>
      </c>
      <c r="P2228" s="2"/>
    </row>
    <row r="2229" ht="11.25" customHeight="1">
      <c r="A2229" s="13" t="s">
        <v>13914</v>
      </c>
      <c r="B2229" s="13" t="s">
        <v>13915</v>
      </c>
      <c r="C2229" s="13" t="s">
        <v>13916</v>
      </c>
      <c r="D2229" s="10">
        <v>12.0</v>
      </c>
      <c r="E2229" s="10">
        <v>15.0</v>
      </c>
      <c r="F2229" s="11">
        <v>6.0</v>
      </c>
      <c r="G2229" s="11">
        <v>0.9</v>
      </c>
      <c r="H2229" s="11">
        <v>5.1</v>
      </c>
      <c r="I2229" s="13" t="s">
        <v>13917</v>
      </c>
      <c r="J2229" s="13" t="s">
        <v>13918</v>
      </c>
      <c r="K2229" s="13" t="s">
        <v>13919</v>
      </c>
      <c r="L2229" s="9"/>
      <c r="M2229" s="9"/>
      <c r="N2229" s="13" t="s">
        <v>23</v>
      </c>
      <c r="O2229" s="9">
        <v>1217.0</v>
      </c>
      <c r="P2229" s="2"/>
    </row>
    <row r="2230" ht="11.25" customHeight="1">
      <c r="A2230" s="13" t="s">
        <v>13920</v>
      </c>
      <c r="B2230" s="13" t="s">
        <v>13921</v>
      </c>
      <c r="C2230" s="13" t="s">
        <v>13922</v>
      </c>
      <c r="D2230" s="10">
        <v>12.0</v>
      </c>
      <c r="E2230" s="10">
        <v>15.0</v>
      </c>
      <c r="F2230" s="11">
        <v>6.0</v>
      </c>
      <c r="G2230" s="11">
        <v>0.9</v>
      </c>
      <c r="H2230" s="11">
        <v>5.1</v>
      </c>
      <c r="I2230" s="13" t="s">
        <v>13923</v>
      </c>
      <c r="J2230" s="13" t="s">
        <v>3045</v>
      </c>
      <c r="K2230" s="13" t="s">
        <v>13924</v>
      </c>
      <c r="L2230" s="13" t="s">
        <v>13925</v>
      </c>
      <c r="M2230" s="9"/>
      <c r="N2230" s="13" t="s">
        <v>23</v>
      </c>
      <c r="O2230" s="9">
        <v>1217.0</v>
      </c>
      <c r="P2230" s="2"/>
    </row>
    <row r="2231" ht="11.25" customHeight="1">
      <c r="A2231" s="13" t="s">
        <v>13926</v>
      </c>
      <c r="B2231" s="13" t="s">
        <v>13927</v>
      </c>
      <c r="C2231" s="13" t="s">
        <v>13928</v>
      </c>
      <c r="D2231" s="10">
        <v>12.0</v>
      </c>
      <c r="E2231" s="10">
        <v>15.0</v>
      </c>
      <c r="F2231" s="11">
        <v>6.0</v>
      </c>
      <c r="G2231" s="11">
        <v>0.9</v>
      </c>
      <c r="H2231" s="11">
        <v>5.1</v>
      </c>
      <c r="I2231" s="13" t="s">
        <v>13929</v>
      </c>
      <c r="J2231" s="13" t="s">
        <v>13930</v>
      </c>
      <c r="K2231" s="13" t="s">
        <v>13931</v>
      </c>
      <c r="L2231" s="9"/>
      <c r="M2231" s="9"/>
      <c r="N2231" s="13" t="s">
        <v>23</v>
      </c>
      <c r="O2231" s="9">
        <v>1216.0</v>
      </c>
      <c r="P2231" s="2"/>
    </row>
    <row r="2232" ht="11.25" customHeight="1">
      <c r="A2232" s="13" t="s">
        <v>13932</v>
      </c>
      <c r="B2232" s="13" t="s">
        <v>13933</v>
      </c>
      <c r="C2232" s="13" t="s">
        <v>11521</v>
      </c>
      <c r="D2232" s="10">
        <v>12.0</v>
      </c>
      <c r="E2232" s="10">
        <v>15.0</v>
      </c>
      <c r="F2232" s="11">
        <v>6.0</v>
      </c>
      <c r="G2232" s="11">
        <v>0.9</v>
      </c>
      <c r="H2232" s="11">
        <v>5.1</v>
      </c>
      <c r="I2232" s="13" t="s">
        <v>13934</v>
      </c>
      <c r="J2232" s="13" t="s">
        <v>13935</v>
      </c>
      <c r="K2232" s="13" t="s">
        <v>13936</v>
      </c>
      <c r="L2232" s="9"/>
      <c r="M2232" s="9"/>
      <c r="N2232" s="13" t="s">
        <v>23</v>
      </c>
      <c r="O2232" s="9">
        <v>1100.0</v>
      </c>
      <c r="P2232" s="2"/>
    </row>
    <row r="2233" ht="11.25" customHeight="1">
      <c r="A2233" s="13" t="s">
        <v>13937</v>
      </c>
      <c r="B2233" s="13" t="s">
        <v>13938</v>
      </c>
      <c r="C2233" s="13" t="s">
        <v>13939</v>
      </c>
      <c r="D2233" s="10">
        <v>12.0</v>
      </c>
      <c r="E2233" s="10">
        <v>15.0</v>
      </c>
      <c r="F2233" s="11">
        <v>6.0</v>
      </c>
      <c r="G2233" s="11">
        <v>0.9</v>
      </c>
      <c r="H2233" s="11">
        <v>5.1</v>
      </c>
      <c r="I2233" s="13" t="s">
        <v>13940</v>
      </c>
      <c r="J2233" s="13" t="s">
        <v>1452</v>
      </c>
      <c r="K2233" s="13" t="s">
        <v>13941</v>
      </c>
      <c r="L2233" s="9"/>
      <c r="M2233" s="9"/>
      <c r="N2233" s="13" t="s">
        <v>23</v>
      </c>
      <c r="O2233" s="9">
        <v>1217.0</v>
      </c>
      <c r="P2233" s="2"/>
    </row>
    <row r="2234" ht="11.25" customHeight="1">
      <c r="A2234" s="13" t="s">
        <v>13942</v>
      </c>
      <c r="B2234" s="13" t="s">
        <v>13943</v>
      </c>
      <c r="C2234" s="13" t="s">
        <v>13939</v>
      </c>
      <c r="D2234" s="10">
        <v>12.0</v>
      </c>
      <c r="E2234" s="10">
        <v>15.0</v>
      </c>
      <c r="F2234" s="11">
        <v>6.0</v>
      </c>
      <c r="G2234" s="11">
        <v>0.9</v>
      </c>
      <c r="H2234" s="11">
        <v>5.1</v>
      </c>
      <c r="I2234" s="13" t="s">
        <v>13944</v>
      </c>
      <c r="J2234" s="13" t="s">
        <v>7985</v>
      </c>
      <c r="K2234" s="13" t="s">
        <v>13945</v>
      </c>
      <c r="L2234" s="13" t="s">
        <v>13946</v>
      </c>
      <c r="M2234" s="9"/>
      <c r="N2234" s="13" t="s">
        <v>23</v>
      </c>
      <c r="O2234" s="9">
        <v>1217.0</v>
      </c>
      <c r="P2234" s="2"/>
    </row>
    <row r="2235" ht="11.25" customHeight="1">
      <c r="A2235" s="13" t="s">
        <v>13947</v>
      </c>
      <c r="B2235" s="13" t="s">
        <v>13948</v>
      </c>
      <c r="C2235" s="13" t="s">
        <v>13949</v>
      </c>
      <c r="D2235" s="10">
        <v>12.0</v>
      </c>
      <c r="E2235" s="10">
        <v>15.0</v>
      </c>
      <c r="F2235" s="11">
        <v>6.0</v>
      </c>
      <c r="G2235" s="11">
        <v>0.9</v>
      </c>
      <c r="H2235" s="11">
        <v>5.1</v>
      </c>
      <c r="I2235" s="13" t="s">
        <v>11521</v>
      </c>
      <c r="J2235" s="13" t="s">
        <v>13950</v>
      </c>
      <c r="K2235" s="13" t="s">
        <v>13951</v>
      </c>
      <c r="L2235" s="13" t="s">
        <v>13952</v>
      </c>
      <c r="M2235" s="9"/>
      <c r="N2235" s="13" t="s">
        <v>23</v>
      </c>
      <c r="O2235" s="9">
        <v>2280.0</v>
      </c>
      <c r="P2235" s="2"/>
    </row>
    <row r="2236" ht="11.25" customHeight="1">
      <c r="A2236" s="13" t="s">
        <v>13953</v>
      </c>
      <c r="B2236" s="13" t="s">
        <v>13954</v>
      </c>
      <c r="C2236" s="13" t="s">
        <v>13955</v>
      </c>
      <c r="D2236" s="10">
        <v>12.0</v>
      </c>
      <c r="E2236" s="10">
        <v>15.0</v>
      </c>
      <c r="F2236" s="11">
        <v>6.0</v>
      </c>
      <c r="G2236" s="11">
        <v>0.9</v>
      </c>
      <c r="H2236" s="11">
        <v>5.1</v>
      </c>
      <c r="I2236" s="13" t="s">
        <v>13956</v>
      </c>
      <c r="J2236" s="13" t="s">
        <v>388</v>
      </c>
      <c r="K2236" s="13" t="s">
        <v>13957</v>
      </c>
      <c r="L2236" s="13" t="s">
        <v>13958</v>
      </c>
      <c r="M2236" s="13" t="s">
        <v>13959</v>
      </c>
      <c r="N2236" s="13" t="s">
        <v>23</v>
      </c>
      <c r="O2236" s="9">
        <v>1204.0</v>
      </c>
      <c r="P2236" s="2"/>
    </row>
    <row r="2237" ht="11.25" customHeight="1">
      <c r="A2237" s="13" t="s">
        <v>13960</v>
      </c>
      <c r="B2237" s="13" t="s">
        <v>13961</v>
      </c>
      <c r="C2237" s="13" t="s">
        <v>13962</v>
      </c>
      <c r="D2237" s="10">
        <v>12.0</v>
      </c>
      <c r="E2237" s="10">
        <v>15.0</v>
      </c>
      <c r="F2237" s="11">
        <v>6.0</v>
      </c>
      <c r="G2237" s="11">
        <v>0.9</v>
      </c>
      <c r="H2237" s="11">
        <v>5.1</v>
      </c>
      <c r="I2237" s="13" t="s">
        <v>13963</v>
      </c>
      <c r="J2237" s="13" t="s">
        <v>13964</v>
      </c>
      <c r="K2237" s="13" t="s">
        <v>13965</v>
      </c>
      <c r="L2237" s="13" t="s">
        <v>13966</v>
      </c>
      <c r="M2237" s="13" t="s">
        <v>13967</v>
      </c>
      <c r="N2237" s="13" t="s">
        <v>253</v>
      </c>
      <c r="O2237" s="9">
        <v>4000.0</v>
      </c>
      <c r="P2237" s="2"/>
    </row>
    <row r="2238" ht="11.25" customHeight="1">
      <c r="A2238" s="13" t="s">
        <v>13968</v>
      </c>
      <c r="B2238" s="13" t="s">
        <v>13969</v>
      </c>
      <c r="C2238" s="13" t="s">
        <v>13962</v>
      </c>
      <c r="D2238" s="10">
        <v>12.0</v>
      </c>
      <c r="E2238" s="10">
        <v>15.0</v>
      </c>
      <c r="F2238" s="11">
        <v>6.0</v>
      </c>
      <c r="G2238" s="11">
        <v>0.9</v>
      </c>
      <c r="H2238" s="11">
        <v>5.1</v>
      </c>
      <c r="I2238" s="13" t="s">
        <v>13970</v>
      </c>
      <c r="J2238" s="13" t="s">
        <v>13964</v>
      </c>
      <c r="K2238" s="13" t="s">
        <v>13971</v>
      </c>
      <c r="L2238" s="13" t="s">
        <v>13966</v>
      </c>
      <c r="M2238" s="13" t="s">
        <v>13967</v>
      </c>
      <c r="N2238" s="13" t="s">
        <v>253</v>
      </c>
      <c r="O2238" s="9">
        <v>4000.0</v>
      </c>
      <c r="P2238" s="2"/>
    </row>
    <row r="2239" ht="11.25" customHeight="1">
      <c r="A2239" s="13" t="s">
        <v>13972</v>
      </c>
      <c r="B2239" s="13" t="s">
        <v>13973</v>
      </c>
      <c r="C2239" s="13" t="s">
        <v>13974</v>
      </c>
      <c r="D2239" s="10">
        <v>12.0</v>
      </c>
      <c r="E2239" s="10">
        <v>15.0</v>
      </c>
      <c r="F2239" s="11">
        <v>6.0</v>
      </c>
      <c r="G2239" s="11">
        <v>0.9</v>
      </c>
      <c r="H2239" s="11">
        <v>5.1</v>
      </c>
      <c r="I2239" s="13" t="s">
        <v>13975</v>
      </c>
      <c r="J2239" s="13" t="s">
        <v>13976</v>
      </c>
      <c r="K2239" s="13" t="s">
        <v>13977</v>
      </c>
      <c r="L2239" s="13" t="s">
        <v>13978</v>
      </c>
      <c r="M2239" s="9"/>
      <c r="N2239" s="13" t="s">
        <v>23</v>
      </c>
      <c r="O2239" s="9">
        <v>1205.0</v>
      </c>
      <c r="P2239" s="2"/>
    </row>
    <row r="2240" ht="11.25" customHeight="1">
      <c r="A2240" s="13" t="s">
        <v>13979</v>
      </c>
      <c r="B2240" s="13" t="s">
        <v>13980</v>
      </c>
      <c r="C2240" s="13" t="s">
        <v>13981</v>
      </c>
      <c r="D2240" s="10">
        <v>12.0</v>
      </c>
      <c r="E2240" s="10">
        <v>15.0</v>
      </c>
      <c r="F2240" s="11">
        <v>6.0</v>
      </c>
      <c r="G2240" s="11">
        <v>0.9</v>
      </c>
      <c r="H2240" s="11">
        <v>5.1</v>
      </c>
      <c r="I2240" s="13" t="s">
        <v>13982</v>
      </c>
      <c r="J2240" s="13" t="s">
        <v>13983</v>
      </c>
      <c r="K2240" s="13" t="s">
        <v>13984</v>
      </c>
      <c r="L2240" s="13" t="s">
        <v>13985</v>
      </c>
      <c r="M2240" s="9"/>
      <c r="N2240" s="13" t="s">
        <v>23</v>
      </c>
      <c r="O2240" s="9">
        <v>1216.0</v>
      </c>
      <c r="P2240" s="2"/>
    </row>
    <row r="2241" ht="11.25" customHeight="1">
      <c r="A2241" s="13" t="s">
        <v>13986</v>
      </c>
      <c r="B2241" s="13" t="s">
        <v>13987</v>
      </c>
      <c r="C2241" s="13" t="s">
        <v>13981</v>
      </c>
      <c r="D2241" s="10">
        <v>12.0</v>
      </c>
      <c r="E2241" s="10">
        <v>15.0</v>
      </c>
      <c r="F2241" s="11">
        <v>6.0</v>
      </c>
      <c r="G2241" s="11">
        <v>0.9</v>
      </c>
      <c r="H2241" s="11">
        <v>5.1</v>
      </c>
      <c r="I2241" s="13" t="s">
        <v>13982</v>
      </c>
      <c r="J2241" s="13" t="s">
        <v>13988</v>
      </c>
      <c r="K2241" s="13" t="s">
        <v>13984</v>
      </c>
      <c r="L2241" s="13" t="s">
        <v>13985</v>
      </c>
      <c r="M2241" s="9"/>
      <c r="N2241" s="13" t="s">
        <v>23</v>
      </c>
      <c r="O2241" s="9">
        <v>1216.0</v>
      </c>
      <c r="P2241" s="2"/>
    </row>
    <row r="2242" ht="11.25" customHeight="1">
      <c r="A2242" s="13" t="s">
        <v>13989</v>
      </c>
      <c r="B2242" s="13" t="s">
        <v>13990</v>
      </c>
      <c r="C2242" s="13" t="s">
        <v>13991</v>
      </c>
      <c r="D2242" s="10">
        <v>12.0</v>
      </c>
      <c r="E2242" s="10">
        <v>15.0</v>
      </c>
      <c r="F2242" s="11">
        <v>6.0</v>
      </c>
      <c r="G2242" s="11">
        <v>0.9</v>
      </c>
      <c r="H2242" s="11">
        <v>5.1</v>
      </c>
      <c r="I2242" s="13" t="s">
        <v>12591</v>
      </c>
      <c r="J2242" s="13" t="s">
        <v>13992</v>
      </c>
      <c r="K2242" s="13" t="s">
        <v>13993</v>
      </c>
      <c r="L2242" s="13" t="s">
        <v>13994</v>
      </c>
      <c r="M2242" s="13" t="s">
        <v>13995</v>
      </c>
      <c r="N2242" s="13" t="s">
        <v>23</v>
      </c>
      <c r="O2242" s="9">
        <v>131.0</v>
      </c>
      <c r="P2242" s="2"/>
    </row>
    <row r="2243" ht="11.25" customHeight="1">
      <c r="A2243" s="13" t="s">
        <v>13996</v>
      </c>
      <c r="B2243" s="13" t="s">
        <v>13997</v>
      </c>
      <c r="C2243" s="13" t="s">
        <v>13998</v>
      </c>
      <c r="D2243" s="10">
        <v>12.0</v>
      </c>
      <c r="E2243" s="10">
        <v>15.0</v>
      </c>
      <c r="F2243" s="11">
        <v>6.0</v>
      </c>
      <c r="G2243" s="11">
        <v>0.9</v>
      </c>
      <c r="H2243" s="11">
        <v>5.1</v>
      </c>
      <c r="I2243" s="13" t="s">
        <v>13999</v>
      </c>
      <c r="J2243" s="13" t="s">
        <v>14000</v>
      </c>
      <c r="K2243" s="13" t="s">
        <v>13993</v>
      </c>
      <c r="L2243" s="13" t="s">
        <v>13994</v>
      </c>
      <c r="M2243" s="13" t="s">
        <v>13995</v>
      </c>
      <c r="N2243" s="13" t="s">
        <v>23</v>
      </c>
      <c r="O2243" s="9">
        <v>1310.0</v>
      </c>
      <c r="P2243" s="2"/>
    </row>
    <row r="2244" ht="11.25" customHeight="1">
      <c r="A2244" s="13" t="s">
        <v>14001</v>
      </c>
      <c r="B2244" s="13" t="s">
        <v>14002</v>
      </c>
      <c r="C2244" s="13" t="s">
        <v>14003</v>
      </c>
      <c r="D2244" s="10">
        <v>12.0</v>
      </c>
      <c r="E2244" s="10">
        <v>15.0</v>
      </c>
      <c r="F2244" s="11">
        <v>6.0</v>
      </c>
      <c r="G2244" s="11">
        <v>0.9</v>
      </c>
      <c r="H2244" s="11">
        <v>5.1</v>
      </c>
      <c r="I2244" s="13" t="s">
        <v>14004</v>
      </c>
      <c r="J2244" s="13" t="s">
        <v>14005</v>
      </c>
      <c r="K2244" s="13" t="s">
        <v>14006</v>
      </c>
      <c r="L2244" s="13" t="s">
        <v>8096</v>
      </c>
      <c r="M2244" s="9"/>
      <c r="N2244" s="13" t="s">
        <v>23</v>
      </c>
      <c r="O2244" s="9">
        <v>1216.0</v>
      </c>
      <c r="P2244" s="2"/>
    </row>
    <row r="2245" ht="11.25" customHeight="1">
      <c r="A2245" s="13" t="s">
        <v>14007</v>
      </c>
      <c r="B2245" s="13" t="s">
        <v>14008</v>
      </c>
      <c r="C2245" s="13" t="s">
        <v>14009</v>
      </c>
      <c r="D2245" s="10">
        <v>12.0</v>
      </c>
      <c r="E2245" s="10">
        <v>15.0</v>
      </c>
      <c r="F2245" s="11">
        <v>6.0</v>
      </c>
      <c r="G2245" s="11">
        <v>0.9</v>
      </c>
      <c r="H2245" s="11">
        <v>5.1</v>
      </c>
      <c r="I2245" s="13" t="s">
        <v>14010</v>
      </c>
      <c r="J2245" s="13" t="s">
        <v>14011</v>
      </c>
      <c r="K2245" s="13" t="s">
        <v>14012</v>
      </c>
      <c r="L2245" s="13" t="s">
        <v>14013</v>
      </c>
      <c r="M2245" s="9"/>
      <c r="N2245" s="13" t="s">
        <v>127</v>
      </c>
      <c r="O2245" s="9">
        <v>3100.0</v>
      </c>
      <c r="P2245" s="2"/>
    </row>
    <row r="2246" ht="11.25" customHeight="1">
      <c r="A2246" s="13" t="s">
        <v>14014</v>
      </c>
      <c r="B2246" s="13" t="s">
        <v>14015</v>
      </c>
      <c r="C2246" s="13" t="s">
        <v>14016</v>
      </c>
      <c r="D2246" s="10">
        <v>12.0</v>
      </c>
      <c r="E2246" s="10">
        <v>15.0</v>
      </c>
      <c r="F2246" s="11">
        <v>6.0</v>
      </c>
      <c r="G2246" s="11">
        <v>0.9</v>
      </c>
      <c r="H2246" s="11">
        <v>5.1</v>
      </c>
      <c r="I2246" s="13" t="s">
        <v>3001</v>
      </c>
      <c r="J2246" s="13" t="s">
        <v>9228</v>
      </c>
      <c r="K2246" s="13" t="s">
        <v>14017</v>
      </c>
      <c r="L2246" s="9"/>
      <c r="M2246" s="9"/>
      <c r="N2246" s="13" t="s">
        <v>127</v>
      </c>
      <c r="O2246" s="9">
        <v>3100.0</v>
      </c>
      <c r="P2246" s="2"/>
    </row>
    <row r="2247" ht="11.25" customHeight="1">
      <c r="A2247" s="13" t="s">
        <v>14018</v>
      </c>
      <c r="B2247" s="13" t="s">
        <v>14019</v>
      </c>
      <c r="C2247" s="13" t="s">
        <v>14020</v>
      </c>
      <c r="D2247" s="10">
        <v>12.0</v>
      </c>
      <c r="E2247" s="10">
        <v>15.0</v>
      </c>
      <c r="F2247" s="11">
        <v>6.0</v>
      </c>
      <c r="G2247" s="11">
        <v>0.9</v>
      </c>
      <c r="H2247" s="11">
        <v>5.1</v>
      </c>
      <c r="I2247" s="13" t="s">
        <v>14021</v>
      </c>
      <c r="J2247" s="13" t="s">
        <v>14022</v>
      </c>
      <c r="K2247" s="13" t="s">
        <v>14023</v>
      </c>
      <c r="L2247" s="13" t="s">
        <v>14024</v>
      </c>
      <c r="M2247" s="9"/>
      <c r="N2247" s="13" t="s">
        <v>23</v>
      </c>
      <c r="O2247" s="9">
        <v>1216.0</v>
      </c>
      <c r="P2247" s="2"/>
    </row>
    <row r="2248" ht="11.25" customHeight="1">
      <c r="A2248" s="13" t="s">
        <v>14025</v>
      </c>
      <c r="B2248" s="13" t="s">
        <v>14026</v>
      </c>
      <c r="C2248" s="13" t="s">
        <v>14020</v>
      </c>
      <c r="D2248" s="10">
        <v>12.0</v>
      </c>
      <c r="E2248" s="10">
        <v>15.0</v>
      </c>
      <c r="F2248" s="11">
        <v>6.0</v>
      </c>
      <c r="G2248" s="11">
        <v>0.9</v>
      </c>
      <c r="H2248" s="11">
        <v>5.1</v>
      </c>
      <c r="I2248" s="13" t="s">
        <v>14021</v>
      </c>
      <c r="J2248" s="13" t="s">
        <v>14022</v>
      </c>
      <c r="K2248" s="13" t="s">
        <v>14027</v>
      </c>
      <c r="L2248" s="13" t="s">
        <v>14024</v>
      </c>
      <c r="M2248" s="9"/>
      <c r="N2248" s="13" t="s">
        <v>23</v>
      </c>
      <c r="O2248" s="9">
        <v>1216.0</v>
      </c>
      <c r="P2248" s="2"/>
    </row>
    <row r="2249" ht="11.25" customHeight="1">
      <c r="A2249" s="13" t="s">
        <v>14028</v>
      </c>
      <c r="B2249" s="13" t="s">
        <v>14029</v>
      </c>
      <c r="C2249" s="13" t="s">
        <v>14030</v>
      </c>
      <c r="D2249" s="10">
        <v>12.0</v>
      </c>
      <c r="E2249" s="10">
        <v>15.0</v>
      </c>
      <c r="F2249" s="11">
        <v>6.0</v>
      </c>
      <c r="G2249" s="11">
        <v>0.9</v>
      </c>
      <c r="H2249" s="11">
        <v>5.1</v>
      </c>
      <c r="I2249" s="13" t="s">
        <v>14031</v>
      </c>
      <c r="J2249" s="13" t="s">
        <v>636</v>
      </c>
      <c r="K2249" s="13" t="s">
        <v>14032</v>
      </c>
      <c r="L2249" s="13" t="s">
        <v>6705</v>
      </c>
      <c r="M2249" s="9"/>
      <c r="N2249" s="13" t="s">
        <v>23</v>
      </c>
      <c r="O2249" s="9">
        <v>1205.0</v>
      </c>
      <c r="P2249" s="2"/>
    </row>
    <row r="2250" ht="11.25" customHeight="1">
      <c r="A2250" s="13" t="s">
        <v>14033</v>
      </c>
      <c r="B2250" s="13" t="s">
        <v>14034</v>
      </c>
      <c r="C2250" s="13" t="s">
        <v>14035</v>
      </c>
      <c r="D2250" s="10">
        <v>12.0</v>
      </c>
      <c r="E2250" s="10">
        <v>15.0</v>
      </c>
      <c r="F2250" s="11">
        <v>6.0</v>
      </c>
      <c r="G2250" s="11">
        <v>0.9</v>
      </c>
      <c r="H2250" s="11">
        <v>5.1</v>
      </c>
      <c r="I2250" s="13" t="s">
        <v>14036</v>
      </c>
      <c r="J2250" s="13" t="s">
        <v>6319</v>
      </c>
      <c r="K2250" s="13" t="s">
        <v>14037</v>
      </c>
      <c r="L2250" s="13" t="s">
        <v>12373</v>
      </c>
      <c r="M2250" s="9"/>
      <c r="N2250" s="13" t="s">
        <v>23</v>
      </c>
      <c r="O2250" s="9">
        <v>1216.0</v>
      </c>
      <c r="P2250" s="2"/>
    </row>
    <row r="2251" ht="11.25" customHeight="1">
      <c r="A2251" s="13" t="s">
        <v>14038</v>
      </c>
      <c r="B2251" s="13" t="s">
        <v>14039</v>
      </c>
      <c r="C2251" s="13" t="s">
        <v>14040</v>
      </c>
      <c r="D2251" s="10">
        <v>12.0</v>
      </c>
      <c r="E2251" s="10">
        <v>15.0</v>
      </c>
      <c r="F2251" s="11">
        <v>6.0</v>
      </c>
      <c r="G2251" s="11">
        <v>0.9</v>
      </c>
      <c r="H2251" s="11">
        <v>5.1</v>
      </c>
      <c r="I2251" s="13" t="s">
        <v>14020</v>
      </c>
      <c r="J2251" s="13" t="s">
        <v>13176</v>
      </c>
      <c r="K2251" s="13" t="s">
        <v>14041</v>
      </c>
      <c r="L2251" s="9"/>
      <c r="M2251" s="9"/>
      <c r="N2251" s="13" t="s">
        <v>23</v>
      </c>
      <c r="O2251" s="9">
        <v>1216.0</v>
      </c>
      <c r="P2251" s="2"/>
    </row>
    <row r="2252" ht="11.25" customHeight="1">
      <c r="A2252" s="13" t="s">
        <v>14042</v>
      </c>
      <c r="B2252" s="13" t="s">
        <v>14043</v>
      </c>
      <c r="C2252" s="13" t="s">
        <v>14044</v>
      </c>
      <c r="D2252" s="10">
        <v>12.0</v>
      </c>
      <c r="E2252" s="10">
        <v>15.0</v>
      </c>
      <c r="F2252" s="11">
        <v>6.0</v>
      </c>
      <c r="G2252" s="11">
        <v>0.9</v>
      </c>
      <c r="H2252" s="11">
        <v>5.1</v>
      </c>
      <c r="I2252" s="13" t="s">
        <v>14045</v>
      </c>
      <c r="J2252" s="13" t="s">
        <v>14046</v>
      </c>
      <c r="K2252" s="13" t="s">
        <v>14047</v>
      </c>
      <c r="L2252" s="9"/>
      <c r="M2252" s="9"/>
      <c r="N2252" s="13" t="s">
        <v>23</v>
      </c>
      <c r="O2252" s="9">
        <v>1216.0</v>
      </c>
      <c r="P2252" s="2"/>
    </row>
    <row r="2253" ht="11.25" customHeight="1">
      <c r="A2253" s="13" t="s">
        <v>14048</v>
      </c>
      <c r="B2253" s="13" t="s">
        <v>14049</v>
      </c>
      <c r="C2253" s="13" t="s">
        <v>14050</v>
      </c>
      <c r="D2253" s="10">
        <v>12.0</v>
      </c>
      <c r="E2253" s="10">
        <v>15.0</v>
      </c>
      <c r="F2253" s="11">
        <v>6.0</v>
      </c>
      <c r="G2253" s="11">
        <v>0.9</v>
      </c>
      <c r="H2253" s="11">
        <v>5.1</v>
      </c>
      <c r="I2253" s="13" t="s">
        <v>14051</v>
      </c>
      <c r="J2253" s="13" t="s">
        <v>8898</v>
      </c>
      <c r="K2253" s="13" t="s">
        <v>14052</v>
      </c>
      <c r="L2253" s="13" t="s">
        <v>14053</v>
      </c>
      <c r="M2253" s="9"/>
      <c r="N2253" s="13" t="s">
        <v>14053</v>
      </c>
      <c r="O2253" s="9">
        <v>7500.0</v>
      </c>
      <c r="P2253" s="2"/>
    </row>
    <row r="2254" ht="11.25" customHeight="1">
      <c r="A2254" s="13" t="s">
        <v>14054</v>
      </c>
      <c r="B2254" s="13" t="s">
        <v>14055</v>
      </c>
      <c r="C2254" s="13" t="s">
        <v>14050</v>
      </c>
      <c r="D2254" s="10">
        <v>12.0</v>
      </c>
      <c r="E2254" s="10">
        <v>15.0</v>
      </c>
      <c r="F2254" s="11">
        <v>6.0</v>
      </c>
      <c r="G2254" s="11">
        <v>0.9</v>
      </c>
      <c r="H2254" s="11">
        <v>5.1</v>
      </c>
      <c r="I2254" s="13" t="s">
        <v>14051</v>
      </c>
      <c r="J2254" s="13" t="s">
        <v>14056</v>
      </c>
      <c r="K2254" s="13" t="s">
        <v>14052</v>
      </c>
      <c r="L2254" s="13" t="s">
        <v>14053</v>
      </c>
      <c r="M2254" s="9"/>
      <c r="N2254" s="13" t="s">
        <v>14053</v>
      </c>
      <c r="O2254" s="9">
        <v>7500.0</v>
      </c>
      <c r="P2254" s="2"/>
    </row>
    <row r="2255" ht="11.25" customHeight="1">
      <c r="A2255" s="13" t="s">
        <v>14057</v>
      </c>
      <c r="B2255" s="13" t="s">
        <v>14058</v>
      </c>
      <c r="C2255" s="13" t="s">
        <v>14059</v>
      </c>
      <c r="D2255" s="10">
        <v>12.0</v>
      </c>
      <c r="E2255" s="10">
        <v>15.0</v>
      </c>
      <c r="F2255" s="11">
        <v>6.0</v>
      </c>
      <c r="G2255" s="11">
        <v>0.9</v>
      </c>
      <c r="H2255" s="11">
        <v>5.1</v>
      </c>
      <c r="I2255" s="13" t="s">
        <v>14060</v>
      </c>
      <c r="J2255" s="13" t="s">
        <v>4871</v>
      </c>
      <c r="K2255" s="13" t="s">
        <v>14061</v>
      </c>
      <c r="L2255" s="13" t="s">
        <v>14062</v>
      </c>
      <c r="M2255" s="9"/>
      <c r="N2255" s="13" t="s">
        <v>14053</v>
      </c>
      <c r="O2255" s="9">
        <v>7500.0</v>
      </c>
      <c r="P2255" s="2"/>
    </row>
    <row r="2256" ht="11.25" customHeight="1">
      <c r="A2256" s="13" t="s">
        <v>14063</v>
      </c>
      <c r="B2256" s="13" t="s">
        <v>14064</v>
      </c>
      <c r="C2256" s="13" t="s">
        <v>14059</v>
      </c>
      <c r="D2256" s="10">
        <v>12.0</v>
      </c>
      <c r="E2256" s="10">
        <v>15.0</v>
      </c>
      <c r="F2256" s="11">
        <v>6.0</v>
      </c>
      <c r="G2256" s="11">
        <v>0.9</v>
      </c>
      <c r="H2256" s="11">
        <v>5.1</v>
      </c>
      <c r="I2256" s="13" t="s">
        <v>14060</v>
      </c>
      <c r="J2256" s="13" t="s">
        <v>4871</v>
      </c>
      <c r="K2256" s="13" t="s">
        <v>14061</v>
      </c>
      <c r="L2256" s="13" t="s">
        <v>14062</v>
      </c>
      <c r="M2256" s="9"/>
      <c r="N2256" s="13" t="s">
        <v>14053</v>
      </c>
      <c r="O2256" s="9">
        <v>7500.0</v>
      </c>
      <c r="P2256" s="2"/>
    </row>
    <row r="2257" ht="11.25" customHeight="1">
      <c r="A2257" s="13" t="s">
        <v>14065</v>
      </c>
      <c r="B2257" s="13" t="s">
        <v>14066</v>
      </c>
      <c r="C2257" s="13" t="s">
        <v>14067</v>
      </c>
      <c r="D2257" s="10">
        <v>12.0</v>
      </c>
      <c r="E2257" s="10">
        <v>15.0</v>
      </c>
      <c r="F2257" s="11">
        <v>6.0</v>
      </c>
      <c r="G2257" s="11">
        <v>0.9</v>
      </c>
      <c r="H2257" s="11">
        <v>5.1</v>
      </c>
      <c r="I2257" s="13" t="s">
        <v>14068</v>
      </c>
      <c r="J2257" s="13" t="s">
        <v>14069</v>
      </c>
      <c r="K2257" s="13" t="s">
        <v>14070</v>
      </c>
      <c r="L2257" s="13" t="s">
        <v>1927</v>
      </c>
      <c r="M2257" s="9"/>
      <c r="N2257" s="13" t="s">
        <v>23</v>
      </c>
      <c r="O2257" s="9">
        <v>1219.0</v>
      </c>
      <c r="P2257" s="2"/>
    </row>
    <row r="2258" ht="11.25" customHeight="1">
      <c r="A2258" s="13" t="s">
        <v>14071</v>
      </c>
      <c r="B2258" s="13" t="s">
        <v>14072</v>
      </c>
      <c r="C2258" s="13" t="s">
        <v>14073</v>
      </c>
      <c r="D2258" s="10">
        <v>12.0</v>
      </c>
      <c r="E2258" s="10">
        <v>15.0</v>
      </c>
      <c r="F2258" s="11">
        <v>6.0</v>
      </c>
      <c r="G2258" s="11">
        <v>0.9</v>
      </c>
      <c r="H2258" s="11">
        <v>5.1</v>
      </c>
      <c r="I2258" s="13" t="s">
        <v>14074</v>
      </c>
      <c r="J2258" s="13" t="s">
        <v>14075</v>
      </c>
      <c r="K2258" s="13" t="s">
        <v>14076</v>
      </c>
      <c r="L2258" s="9"/>
      <c r="M2258" s="9"/>
      <c r="N2258" s="13" t="s">
        <v>23</v>
      </c>
      <c r="O2258" s="9">
        <v>1236.0</v>
      </c>
      <c r="P2258" s="2"/>
    </row>
    <row r="2259" ht="11.25" customHeight="1">
      <c r="A2259" s="13" t="s">
        <v>14077</v>
      </c>
      <c r="B2259" s="13" t="s">
        <v>14078</v>
      </c>
      <c r="C2259" s="13" t="s">
        <v>14079</v>
      </c>
      <c r="D2259" s="10">
        <v>12.0</v>
      </c>
      <c r="E2259" s="10">
        <v>15.0</v>
      </c>
      <c r="F2259" s="11">
        <v>6.0</v>
      </c>
      <c r="G2259" s="11">
        <v>0.9</v>
      </c>
      <c r="H2259" s="11">
        <v>5.1</v>
      </c>
      <c r="I2259" s="13" t="s">
        <v>14080</v>
      </c>
      <c r="J2259" s="13" t="s">
        <v>493</v>
      </c>
      <c r="K2259" s="13" t="s">
        <v>14081</v>
      </c>
      <c r="L2259" s="13" t="s">
        <v>14082</v>
      </c>
      <c r="M2259" s="9"/>
      <c r="N2259" s="13" t="s">
        <v>23</v>
      </c>
      <c r="O2259" s="9">
        <v>1215.0</v>
      </c>
      <c r="P2259" s="2"/>
    </row>
    <row r="2260" ht="11.25" customHeight="1">
      <c r="A2260" s="13" t="s">
        <v>14083</v>
      </c>
      <c r="B2260" s="13" t="s">
        <v>14084</v>
      </c>
      <c r="C2260" s="13" t="s">
        <v>14085</v>
      </c>
      <c r="D2260" s="10">
        <v>12.0</v>
      </c>
      <c r="E2260" s="10">
        <v>15.0</v>
      </c>
      <c r="F2260" s="11">
        <v>6.0</v>
      </c>
      <c r="G2260" s="11">
        <v>0.9</v>
      </c>
      <c r="H2260" s="11">
        <v>5.1</v>
      </c>
      <c r="I2260" s="13" t="s">
        <v>14086</v>
      </c>
      <c r="J2260" s="13" t="s">
        <v>14087</v>
      </c>
      <c r="K2260" s="13" t="s">
        <v>14088</v>
      </c>
      <c r="L2260" s="9"/>
      <c r="M2260" s="9"/>
      <c r="N2260" s="13" t="s">
        <v>23</v>
      </c>
      <c r="O2260" s="9">
        <v>1205.0</v>
      </c>
      <c r="P2260" s="2"/>
    </row>
    <row r="2261" ht="11.25" customHeight="1">
      <c r="A2261" s="13" t="s">
        <v>14089</v>
      </c>
      <c r="B2261" s="13" t="s">
        <v>14090</v>
      </c>
      <c r="C2261" s="13" t="s">
        <v>1223</v>
      </c>
      <c r="D2261" s="10">
        <v>12.0</v>
      </c>
      <c r="E2261" s="10">
        <v>15.0</v>
      </c>
      <c r="F2261" s="11">
        <v>6.0</v>
      </c>
      <c r="G2261" s="11">
        <v>0.9</v>
      </c>
      <c r="H2261" s="11">
        <v>5.1</v>
      </c>
      <c r="I2261" s="13" t="s">
        <v>14091</v>
      </c>
      <c r="J2261" s="13" t="s">
        <v>527</v>
      </c>
      <c r="K2261" s="13" t="s">
        <v>14092</v>
      </c>
      <c r="L2261" s="13" t="s">
        <v>14093</v>
      </c>
      <c r="M2261" s="9"/>
      <c r="N2261" s="13" t="s">
        <v>23</v>
      </c>
      <c r="O2261" s="9">
        <v>1205.0</v>
      </c>
      <c r="P2261" s="2"/>
    </row>
    <row r="2262" ht="11.25" customHeight="1">
      <c r="A2262" s="13" t="s">
        <v>14094</v>
      </c>
      <c r="B2262" s="13" t="s">
        <v>14095</v>
      </c>
      <c r="C2262" s="13" t="s">
        <v>14096</v>
      </c>
      <c r="D2262" s="10">
        <v>12.0</v>
      </c>
      <c r="E2262" s="10">
        <v>15.0</v>
      </c>
      <c r="F2262" s="11">
        <v>6.0</v>
      </c>
      <c r="G2262" s="11">
        <v>0.9</v>
      </c>
      <c r="H2262" s="11">
        <v>5.1</v>
      </c>
      <c r="I2262" s="13" t="s">
        <v>14097</v>
      </c>
      <c r="J2262" s="13" t="s">
        <v>14098</v>
      </c>
      <c r="K2262" s="13" t="s">
        <v>14099</v>
      </c>
      <c r="L2262" s="13" t="s">
        <v>14093</v>
      </c>
      <c r="M2262" s="9"/>
      <c r="N2262" s="13" t="s">
        <v>23</v>
      </c>
      <c r="O2262" s="9">
        <v>1205.0</v>
      </c>
      <c r="P2262" s="2"/>
    </row>
    <row r="2263" ht="11.25" customHeight="1">
      <c r="A2263" s="13" t="s">
        <v>14100</v>
      </c>
      <c r="B2263" s="13" t="s">
        <v>14101</v>
      </c>
      <c r="C2263" s="13" t="s">
        <v>14102</v>
      </c>
      <c r="D2263" s="10">
        <v>12.0</v>
      </c>
      <c r="E2263" s="10">
        <v>15.0</v>
      </c>
      <c r="F2263" s="11">
        <v>6.0</v>
      </c>
      <c r="G2263" s="11">
        <v>0.9</v>
      </c>
      <c r="H2263" s="11">
        <v>5.1</v>
      </c>
      <c r="I2263" s="13" t="s">
        <v>14103</v>
      </c>
      <c r="J2263" s="13" t="s">
        <v>14104</v>
      </c>
      <c r="K2263" s="13" t="s">
        <v>14105</v>
      </c>
      <c r="L2263" s="13" t="s">
        <v>14106</v>
      </c>
      <c r="M2263" s="9"/>
      <c r="N2263" s="13" t="s">
        <v>253</v>
      </c>
      <c r="O2263" s="9">
        <v>4000.0</v>
      </c>
      <c r="P2263" s="2"/>
    </row>
    <row r="2264" ht="11.25" customHeight="1">
      <c r="A2264" s="13" t="s">
        <v>14107</v>
      </c>
      <c r="B2264" s="13" t="s">
        <v>14108</v>
      </c>
      <c r="C2264" s="13" t="s">
        <v>14109</v>
      </c>
      <c r="D2264" s="10">
        <v>12.0</v>
      </c>
      <c r="E2264" s="10">
        <v>15.0</v>
      </c>
      <c r="F2264" s="11">
        <v>6.0</v>
      </c>
      <c r="G2264" s="11">
        <v>0.9</v>
      </c>
      <c r="H2264" s="11">
        <v>5.1</v>
      </c>
      <c r="I2264" s="13" t="s">
        <v>14110</v>
      </c>
      <c r="J2264" s="13" t="s">
        <v>14111</v>
      </c>
      <c r="K2264" s="13" t="s">
        <v>14112</v>
      </c>
      <c r="L2264" s="13" t="s">
        <v>14113</v>
      </c>
      <c r="M2264" s="9"/>
      <c r="N2264" s="13" t="s">
        <v>253</v>
      </c>
      <c r="O2264" s="9">
        <v>4000.0</v>
      </c>
      <c r="P2264" s="2"/>
    </row>
    <row r="2265" ht="11.25" customHeight="1">
      <c r="A2265" s="13" t="s">
        <v>14114</v>
      </c>
      <c r="B2265" s="13" t="s">
        <v>14115</v>
      </c>
      <c r="C2265" s="13" t="s">
        <v>14116</v>
      </c>
      <c r="D2265" s="10">
        <v>12.0</v>
      </c>
      <c r="E2265" s="10">
        <v>15.0</v>
      </c>
      <c r="F2265" s="11">
        <v>6.0</v>
      </c>
      <c r="G2265" s="11">
        <v>0.9</v>
      </c>
      <c r="H2265" s="11">
        <v>5.1</v>
      </c>
      <c r="I2265" s="13" t="s">
        <v>14117</v>
      </c>
      <c r="J2265" s="13" t="s">
        <v>14118</v>
      </c>
      <c r="K2265" s="13" t="s">
        <v>14119</v>
      </c>
      <c r="L2265" s="13" t="s">
        <v>14120</v>
      </c>
      <c r="M2265" s="13" t="s">
        <v>8419</v>
      </c>
      <c r="N2265" s="13" t="s">
        <v>728</v>
      </c>
      <c r="O2265" s="9">
        <v>4100.0</v>
      </c>
      <c r="P2265" s="2"/>
    </row>
    <row r="2266" ht="11.25" customHeight="1">
      <c r="A2266" s="13" t="s">
        <v>14121</v>
      </c>
      <c r="B2266" s="13" t="s">
        <v>14122</v>
      </c>
      <c r="C2266" s="13" t="s">
        <v>14116</v>
      </c>
      <c r="D2266" s="10">
        <v>12.0</v>
      </c>
      <c r="E2266" s="10">
        <v>15.0</v>
      </c>
      <c r="F2266" s="11">
        <v>6.0</v>
      </c>
      <c r="G2266" s="11">
        <v>0.9</v>
      </c>
      <c r="H2266" s="11">
        <v>5.1</v>
      </c>
      <c r="I2266" s="13" t="s">
        <v>14117</v>
      </c>
      <c r="J2266" s="13" t="s">
        <v>14118</v>
      </c>
      <c r="K2266" s="13" t="s">
        <v>14119</v>
      </c>
      <c r="L2266" s="13" t="s">
        <v>14120</v>
      </c>
      <c r="M2266" s="13" t="s">
        <v>8419</v>
      </c>
      <c r="N2266" s="13" t="s">
        <v>728</v>
      </c>
      <c r="O2266" s="9">
        <v>4100.0</v>
      </c>
      <c r="P2266" s="2"/>
    </row>
    <row r="2267" ht="11.25" customHeight="1">
      <c r="A2267" s="13" t="s">
        <v>14123</v>
      </c>
      <c r="B2267" s="13" t="s">
        <v>14124</v>
      </c>
      <c r="C2267" s="13" t="s">
        <v>13348</v>
      </c>
      <c r="D2267" s="10">
        <v>12.0</v>
      </c>
      <c r="E2267" s="10">
        <v>15.0</v>
      </c>
      <c r="F2267" s="11">
        <v>6.0</v>
      </c>
      <c r="G2267" s="11">
        <v>0.9</v>
      </c>
      <c r="H2267" s="11">
        <v>5.1</v>
      </c>
      <c r="I2267" s="13" t="s">
        <v>13349</v>
      </c>
      <c r="J2267" s="13" t="s">
        <v>13350</v>
      </c>
      <c r="K2267" s="13" t="s">
        <v>14125</v>
      </c>
      <c r="L2267" s="13" t="s">
        <v>14126</v>
      </c>
      <c r="M2267" s="9"/>
      <c r="N2267" s="13" t="s">
        <v>3148</v>
      </c>
      <c r="O2267" s="9">
        <v>3600.0</v>
      </c>
      <c r="P2267" s="2"/>
    </row>
    <row r="2268" ht="11.25" customHeight="1">
      <c r="A2268" s="13" t="s">
        <v>14127</v>
      </c>
      <c r="B2268" s="13" t="s">
        <v>14128</v>
      </c>
      <c r="C2268" s="13" t="s">
        <v>14129</v>
      </c>
      <c r="D2268" s="10">
        <v>12.0</v>
      </c>
      <c r="E2268" s="10">
        <v>15.0</v>
      </c>
      <c r="F2268" s="11">
        <v>6.0</v>
      </c>
      <c r="G2268" s="11">
        <v>0.9</v>
      </c>
      <c r="H2268" s="11">
        <v>5.1</v>
      </c>
      <c r="I2268" s="13" t="s">
        <v>14130</v>
      </c>
      <c r="J2268" s="13" t="s">
        <v>14131</v>
      </c>
      <c r="K2268" s="13" t="s">
        <v>14132</v>
      </c>
      <c r="L2268" s="9"/>
      <c r="M2268" s="9"/>
      <c r="N2268" s="13" t="s">
        <v>14133</v>
      </c>
      <c r="O2268" s="9">
        <v>3100.0</v>
      </c>
      <c r="P2268" s="2"/>
    </row>
    <row r="2269" ht="11.25" customHeight="1">
      <c r="A2269" s="13" t="s">
        <v>14134</v>
      </c>
      <c r="B2269" s="13" t="s">
        <v>14135</v>
      </c>
      <c r="C2269" s="13" t="s">
        <v>14136</v>
      </c>
      <c r="D2269" s="10">
        <v>12.0</v>
      </c>
      <c r="E2269" s="10">
        <v>15.0</v>
      </c>
      <c r="F2269" s="11">
        <v>6.0</v>
      </c>
      <c r="G2269" s="11">
        <v>0.9</v>
      </c>
      <c r="H2269" s="11">
        <v>5.1</v>
      </c>
      <c r="I2269" s="13" t="s">
        <v>14137</v>
      </c>
      <c r="J2269" s="13" t="s">
        <v>1427</v>
      </c>
      <c r="K2269" s="13" t="s">
        <v>14138</v>
      </c>
      <c r="L2269" s="13" t="s">
        <v>14139</v>
      </c>
      <c r="M2269" s="9"/>
      <c r="N2269" s="13" t="s">
        <v>23</v>
      </c>
      <c r="O2269" s="9">
        <v>1100.0</v>
      </c>
      <c r="P2269" s="2"/>
    </row>
    <row r="2270" ht="11.25" customHeight="1">
      <c r="A2270" s="13" t="s">
        <v>14140</v>
      </c>
      <c r="B2270" s="13" t="s">
        <v>14141</v>
      </c>
      <c r="C2270" s="13" t="s">
        <v>14142</v>
      </c>
      <c r="D2270" s="10">
        <v>12.0</v>
      </c>
      <c r="E2270" s="10">
        <v>15.0</v>
      </c>
      <c r="F2270" s="11">
        <v>6.0</v>
      </c>
      <c r="G2270" s="11">
        <v>0.9</v>
      </c>
      <c r="H2270" s="11">
        <v>5.1</v>
      </c>
      <c r="I2270" s="13" t="s">
        <v>13152</v>
      </c>
      <c r="J2270" s="13" t="s">
        <v>14143</v>
      </c>
      <c r="K2270" s="13" t="s">
        <v>14144</v>
      </c>
      <c r="L2270" s="13" t="s">
        <v>14145</v>
      </c>
      <c r="M2270" s="9"/>
      <c r="N2270" s="13" t="s">
        <v>23</v>
      </c>
      <c r="O2270" s="9">
        <v>1100.0</v>
      </c>
      <c r="P2270" s="2"/>
    </row>
    <row r="2271" ht="11.25" customHeight="1">
      <c r="A2271" s="13" t="s">
        <v>14146</v>
      </c>
      <c r="B2271" s="13" t="s">
        <v>14147</v>
      </c>
      <c r="C2271" s="13" t="s">
        <v>14142</v>
      </c>
      <c r="D2271" s="10">
        <v>12.0</v>
      </c>
      <c r="E2271" s="10">
        <v>15.0</v>
      </c>
      <c r="F2271" s="11">
        <v>6.0</v>
      </c>
      <c r="G2271" s="11">
        <v>0.9</v>
      </c>
      <c r="H2271" s="11">
        <v>5.1</v>
      </c>
      <c r="I2271" s="13" t="s">
        <v>13152</v>
      </c>
      <c r="J2271" s="13" t="s">
        <v>14148</v>
      </c>
      <c r="K2271" s="13" t="s">
        <v>13153</v>
      </c>
      <c r="L2271" s="13" t="s">
        <v>14145</v>
      </c>
      <c r="M2271" s="9"/>
      <c r="N2271" s="13" t="s">
        <v>23</v>
      </c>
      <c r="O2271" s="9">
        <v>1100.0</v>
      </c>
      <c r="P2271" s="2"/>
    </row>
    <row r="2272" ht="11.25" customHeight="1">
      <c r="A2272" s="13" t="s">
        <v>14149</v>
      </c>
      <c r="B2272" s="13" t="s">
        <v>14150</v>
      </c>
      <c r="C2272" s="13" t="s">
        <v>14151</v>
      </c>
      <c r="D2272" s="10">
        <v>12.0</v>
      </c>
      <c r="E2272" s="10">
        <v>15.0</v>
      </c>
      <c r="F2272" s="11">
        <v>6.0</v>
      </c>
      <c r="G2272" s="11">
        <v>0.9</v>
      </c>
      <c r="H2272" s="11">
        <v>5.1</v>
      </c>
      <c r="I2272" s="13" t="s">
        <v>14152</v>
      </c>
      <c r="J2272" s="13" t="s">
        <v>3469</v>
      </c>
      <c r="K2272" s="13" t="s">
        <v>14153</v>
      </c>
      <c r="L2272" s="13" t="s">
        <v>14154</v>
      </c>
      <c r="M2272" s="9"/>
      <c r="N2272" s="13" t="s">
        <v>23</v>
      </c>
      <c r="O2272" s="9">
        <v>1216.0</v>
      </c>
      <c r="P2272" s="2"/>
    </row>
    <row r="2273" ht="11.25" customHeight="1">
      <c r="A2273" s="13" t="s">
        <v>14155</v>
      </c>
      <c r="B2273" s="13" t="s">
        <v>14156</v>
      </c>
      <c r="C2273" s="13" t="s">
        <v>14157</v>
      </c>
      <c r="D2273" s="10">
        <v>12.0</v>
      </c>
      <c r="E2273" s="10">
        <v>15.0</v>
      </c>
      <c r="F2273" s="11">
        <v>6.0</v>
      </c>
      <c r="G2273" s="11">
        <v>0.9</v>
      </c>
      <c r="H2273" s="11">
        <v>5.1</v>
      </c>
      <c r="I2273" s="13" t="s">
        <v>11598</v>
      </c>
      <c r="J2273" s="13" t="s">
        <v>1452</v>
      </c>
      <c r="K2273" s="13" t="s">
        <v>14158</v>
      </c>
      <c r="L2273" s="13" t="s">
        <v>14159</v>
      </c>
      <c r="M2273" s="9"/>
      <c r="N2273" s="13" t="s">
        <v>23</v>
      </c>
      <c r="O2273" s="9">
        <v>1216.0</v>
      </c>
      <c r="P2273" s="2"/>
    </row>
    <row r="2274" ht="11.25" customHeight="1">
      <c r="A2274" s="13" t="s">
        <v>14160</v>
      </c>
      <c r="B2274" s="13" t="s">
        <v>14161</v>
      </c>
      <c r="C2274" s="13" t="s">
        <v>14157</v>
      </c>
      <c r="D2274" s="10">
        <v>12.0</v>
      </c>
      <c r="E2274" s="10">
        <v>15.0</v>
      </c>
      <c r="F2274" s="11">
        <v>6.0</v>
      </c>
      <c r="G2274" s="11">
        <v>0.9</v>
      </c>
      <c r="H2274" s="11">
        <v>5.1</v>
      </c>
      <c r="I2274" s="13" t="s">
        <v>3439</v>
      </c>
      <c r="J2274" s="13" t="s">
        <v>1452</v>
      </c>
      <c r="K2274" s="13" t="s">
        <v>14158</v>
      </c>
      <c r="L2274" s="13" t="s">
        <v>14154</v>
      </c>
      <c r="M2274" s="9"/>
      <c r="N2274" s="13" t="s">
        <v>23</v>
      </c>
      <c r="O2274" s="9">
        <v>1216.0</v>
      </c>
      <c r="P2274" s="2"/>
    </row>
    <row r="2275" ht="11.25" customHeight="1">
      <c r="A2275" s="13" t="s">
        <v>14162</v>
      </c>
      <c r="B2275" s="13" t="s">
        <v>14163</v>
      </c>
      <c r="C2275" s="13" t="s">
        <v>14164</v>
      </c>
      <c r="D2275" s="10">
        <v>12.0</v>
      </c>
      <c r="E2275" s="10">
        <v>15.0</v>
      </c>
      <c r="F2275" s="11">
        <v>6.0</v>
      </c>
      <c r="G2275" s="11">
        <v>0.9</v>
      </c>
      <c r="H2275" s="11">
        <v>5.1</v>
      </c>
      <c r="I2275" s="13" t="s">
        <v>14152</v>
      </c>
      <c r="J2275" s="13" t="s">
        <v>3469</v>
      </c>
      <c r="K2275" s="13" t="s">
        <v>14158</v>
      </c>
      <c r="L2275" s="13" t="s">
        <v>14165</v>
      </c>
      <c r="M2275" s="9"/>
      <c r="N2275" s="13" t="s">
        <v>23</v>
      </c>
      <c r="O2275" s="9">
        <v>1216.0</v>
      </c>
      <c r="P2275" s="2"/>
    </row>
    <row r="2276" ht="11.25" customHeight="1">
      <c r="A2276" s="13" t="s">
        <v>14166</v>
      </c>
      <c r="B2276" s="13" t="s">
        <v>14167</v>
      </c>
      <c r="C2276" s="13" t="s">
        <v>14164</v>
      </c>
      <c r="D2276" s="10">
        <v>12.0</v>
      </c>
      <c r="E2276" s="10">
        <v>15.0</v>
      </c>
      <c r="F2276" s="11">
        <v>6.0</v>
      </c>
      <c r="G2276" s="11">
        <v>0.9</v>
      </c>
      <c r="H2276" s="11">
        <v>5.1</v>
      </c>
      <c r="I2276" s="13" t="s">
        <v>14152</v>
      </c>
      <c r="J2276" s="13" t="s">
        <v>3469</v>
      </c>
      <c r="K2276" s="13" t="s">
        <v>14158</v>
      </c>
      <c r="L2276" s="13" t="s">
        <v>14159</v>
      </c>
      <c r="M2276" s="9"/>
      <c r="N2276" s="13" t="s">
        <v>23</v>
      </c>
      <c r="O2276" s="9">
        <v>1216.0</v>
      </c>
      <c r="P2276" s="2"/>
    </row>
    <row r="2277" ht="11.25" customHeight="1">
      <c r="A2277" s="13" t="s">
        <v>14168</v>
      </c>
      <c r="B2277" s="13" t="s">
        <v>14169</v>
      </c>
      <c r="C2277" s="13" t="s">
        <v>14170</v>
      </c>
      <c r="D2277" s="10">
        <v>12.0</v>
      </c>
      <c r="E2277" s="10">
        <v>15.0</v>
      </c>
      <c r="F2277" s="11">
        <v>6.0</v>
      </c>
      <c r="G2277" s="11">
        <v>0.9</v>
      </c>
      <c r="H2277" s="11">
        <v>5.1</v>
      </c>
      <c r="I2277" s="13" t="s">
        <v>14171</v>
      </c>
      <c r="J2277" s="13" t="s">
        <v>317</v>
      </c>
      <c r="K2277" s="13" t="s">
        <v>14172</v>
      </c>
      <c r="L2277" s="13" t="s">
        <v>14173</v>
      </c>
      <c r="M2277" s="13" t="s">
        <v>1220</v>
      </c>
      <c r="N2277" s="13" t="s">
        <v>23</v>
      </c>
      <c r="O2277" s="9">
        <v>1216.0</v>
      </c>
      <c r="P2277" s="2"/>
    </row>
    <row r="2278" ht="11.25" customHeight="1">
      <c r="A2278" s="13" t="s">
        <v>14174</v>
      </c>
      <c r="B2278" s="13" t="s">
        <v>14175</v>
      </c>
      <c r="C2278" s="13" t="s">
        <v>14176</v>
      </c>
      <c r="D2278" s="10">
        <v>12.0</v>
      </c>
      <c r="E2278" s="10">
        <v>15.0</v>
      </c>
      <c r="F2278" s="11">
        <v>6.0</v>
      </c>
      <c r="G2278" s="11">
        <v>0.9</v>
      </c>
      <c r="H2278" s="11">
        <v>5.1</v>
      </c>
      <c r="I2278" s="13" t="s">
        <v>14177</v>
      </c>
      <c r="J2278" s="13" t="s">
        <v>14178</v>
      </c>
      <c r="K2278" s="13" t="s">
        <v>14179</v>
      </c>
      <c r="L2278" s="13" t="s">
        <v>14180</v>
      </c>
      <c r="M2278" s="9"/>
      <c r="N2278" s="13" t="s">
        <v>2440</v>
      </c>
      <c r="O2278" s="9">
        <v>1600.0</v>
      </c>
      <c r="P2278" s="2"/>
    </row>
    <row r="2279" ht="11.25" customHeight="1">
      <c r="A2279" s="13" t="s">
        <v>14181</v>
      </c>
      <c r="B2279" s="13" t="s">
        <v>14182</v>
      </c>
      <c r="C2279" s="13" t="s">
        <v>8732</v>
      </c>
      <c r="D2279" s="10">
        <v>12.0</v>
      </c>
      <c r="E2279" s="10">
        <v>15.0</v>
      </c>
      <c r="F2279" s="11">
        <v>6.0</v>
      </c>
      <c r="G2279" s="11">
        <v>0.9</v>
      </c>
      <c r="H2279" s="11">
        <v>5.1</v>
      </c>
      <c r="I2279" s="13" t="s">
        <v>635</v>
      </c>
      <c r="J2279" s="13" t="s">
        <v>8733</v>
      </c>
      <c r="K2279" s="13" t="s">
        <v>14183</v>
      </c>
      <c r="L2279" s="13" t="s">
        <v>14184</v>
      </c>
      <c r="M2279" s="9"/>
      <c r="N2279" s="13" t="s">
        <v>23</v>
      </c>
      <c r="O2279" s="9">
        <v>1000.0</v>
      </c>
      <c r="P2279" s="2"/>
    </row>
    <row r="2280" ht="11.25" customHeight="1">
      <c r="A2280" s="13" t="s">
        <v>14185</v>
      </c>
      <c r="B2280" s="13" t="s">
        <v>14186</v>
      </c>
      <c r="C2280" s="13" t="s">
        <v>14187</v>
      </c>
      <c r="D2280" s="10">
        <v>12.0</v>
      </c>
      <c r="E2280" s="10">
        <v>15.0</v>
      </c>
      <c r="F2280" s="11">
        <v>6.0</v>
      </c>
      <c r="G2280" s="11">
        <v>0.9</v>
      </c>
      <c r="H2280" s="11">
        <v>5.1</v>
      </c>
      <c r="I2280" s="13" t="s">
        <v>14188</v>
      </c>
      <c r="J2280" s="13" t="s">
        <v>14189</v>
      </c>
      <c r="K2280" s="13" t="s">
        <v>14190</v>
      </c>
      <c r="L2280" s="13" t="s">
        <v>14191</v>
      </c>
      <c r="M2280" s="9"/>
      <c r="N2280" s="13" t="s">
        <v>23</v>
      </c>
      <c r="O2280" s="9">
        <v>1216.0</v>
      </c>
      <c r="P2280" s="2"/>
    </row>
    <row r="2281" ht="11.25" customHeight="1">
      <c r="A2281" s="13" t="s">
        <v>14192</v>
      </c>
      <c r="B2281" s="13" t="s">
        <v>14193</v>
      </c>
      <c r="C2281" s="13" t="s">
        <v>14194</v>
      </c>
      <c r="D2281" s="10">
        <v>12.0</v>
      </c>
      <c r="E2281" s="10">
        <v>15.0</v>
      </c>
      <c r="F2281" s="11">
        <v>6.0</v>
      </c>
      <c r="G2281" s="11">
        <v>0.9</v>
      </c>
      <c r="H2281" s="11">
        <v>5.1</v>
      </c>
      <c r="I2281" s="13" t="s">
        <v>14195</v>
      </c>
      <c r="J2281" s="13" t="s">
        <v>2235</v>
      </c>
      <c r="K2281" s="13" t="s">
        <v>14190</v>
      </c>
      <c r="L2281" s="13" t="s">
        <v>14191</v>
      </c>
      <c r="M2281" s="9"/>
      <c r="N2281" s="13" t="s">
        <v>23</v>
      </c>
      <c r="O2281" s="9">
        <v>1216.0</v>
      </c>
      <c r="P2281" s="2"/>
    </row>
    <row r="2282" ht="11.25" customHeight="1">
      <c r="A2282" s="13" t="s">
        <v>14196</v>
      </c>
      <c r="B2282" s="13" t="s">
        <v>14197</v>
      </c>
      <c r="C2282" s="13" t="s">
        <v>14198</v>
      </c>
      <c r="D2282" s="10">
        <v>12.0</v>
      </c>
      <c r="E2282" s="10">
        <v>15.0</v>
      </c>
      <c r="F2282" s="11">
        <v>6.0</v>
      </c>
      <c r="G2282" s="11">
        <v>0.9</v>
      </c>
      <c r="H2282" s="11">
        <v>5.1</v>
      </c>
      <c r="I2282" s="13" t="s">
        <v>14199</v>
      </c>
      <c r="J2282" s="13" t="s">
        <v>14200</v>
      </c>
      <c r="K2282" s="13" t="s">
        <v>14190</v>
      </c>
      <c r="L2282" s="13" t="s">
        <v>14191</v>
      </c>
      <c r="M2282" s="9"/>
      <c r="N2282" s="13" t="s">
        <v>23</v>
      </c>
      <c r="O2282" s="9">
        <v>1216.0</v>
      </c>
      <c r="P2282" s="2"/>
    </row>
    <row r="2283" ht="11.25" customHeight="1">
      <c r="A2283" s="13" t="s">
        <v>14201</v>
      </c>
      <c r="B2283" s="13" t="s">
        <v>14202</v>
      </c>
      <c r="C2283" s="13" t="s">
        <v>14203</v>
      </c>
      <c r="D2283" s="10">
        <v>12.0</v>
      </c>
      <c r="E2283" s="10">
        <v>15.0</v>
      </c>
      <c r="F2283" s="11">
        <v>6.0</v>
      </c>
      <c r="G2283" s="11">
        <v>0.9</v>
      </c>
      <c r="H2283" s="11">
        <v>5.1</v>
      </c>
      <c r="I2283" s="13" t="s">
        <v>555</v>
      </c>
      <c r="J2283" s="13" t="s">
        <v>14204</v>
      </c>
      <c r="K2283" s="13" t="s">
        <v>14190</v>
      </c>
      <c r="L2283" s="13" t="s">
        <v>14191</v>
      </c>
      <c r="M2283" s="9"/>
      <c r="N2283" s="13" t="s">
        <v>23</v>
      </c>
      <c r="O2283" s="9">
        <v>1216.0</v>
      </c>
      <c r="P2283" s="2"/>
    </row>
    <row r="2284" ht="11.25" customHeight="1">
      <c r="A2284" s="13" t="s">
        <v>14205</v>
      </c>
      <c r="B2284" s="13" t="s">
        <v>14206</v>
      </c>
      <c r="C2284" s="13" t="s">
        <v>14207</v>
      </c>
      <c r="D2284" s="10">
        <v>12.0</v>
      </c>
      <c r="E2284" s="10">
        <v>15.0</v>
      </c>
      <c r="F2284" s="11">
        <v>6.0</v>
      </c>
      <c r="G2284" s="11">
        <v>0.9</v>
      </c>
      <c r="H2284" s="11">
        <v>5.1</v>
      </c>
      <c r="I2284" s="13" t="s">
        <v>14208</v>
      </c>
      <c r="J2284" s="13" t="s">
        <v>14209</v>
      </c>
      <c r="K2284" s="13" t="s">
        <v>14190</v>
      </c>
      <c r="L2284" s="13" t="s">
        <v>14191</v>
      </c>
      <c r="M2284" s="9"/>
      <c r="N2284" s="13" t="s">
        <v>23</v>
      </c>
      <c r="O2284" s="9">
        <v>1216.0</v>
      </c>
      <c r="P2284" s="2"/>
    </row>
    <row r="2285" ht="11.25" customHeight="1">
      <c r="A2285" s="13" t="s">
        <v>14210</v>
      </c>
      <c r="B2285" s="13" t="s">
        <v>14211</v>
      </c>
      <c r="C2285" s="13" t="s">
        <v>14212</v>
      </c>
      <c r="D2285" s="10">
        <v>12.0</v>
      </c>
      <c r="E2285" s="10">
        <v>15.0</v>
      </c>
      <c r="F2285" s="11">
        <v>6.0</v>
      </c>
      <c r="G2285" s="11">
        <v>0.9</v>
      </c>
      <c r="H2285" s="11">
        <v>5.1</v>
      </c>
      <c r="I2285" s="13" t="s">
        <v>14208</v>
      </c>
      <c r="J2285" s="13" t="s">
        <v>14209</v>
      </c>
      <c r="K2285" s="13" t="s">
        <v>14213</v>
      </c>
      <c r="L2285" s="13" t="s">
        <v>662</v>
      </c>
      <c r="M2285" s="9"/>
      <c r="N2285" s="13" t="s">
        <v>23</v>
      </c>
      <c r="O2285" s="9">
        <v>1216.0</v>
      </c>
      <c r="P2285" s="2"/>
    </row>
    <row r="2286" ht="11.25" customHeight="1">
      <c r="A2286" s="13" t="s">
        <v>14214</v>
      </c>
      <c r="B2286" s="13" t="s">
        <v>14215</v>
      </c>
      <c r="C2286" s="13" t="s">
        <v>14187</v>
      </c>
      <c r="D2286" s="10">
        <v>12.0</v>
      </c>
      <c r="E2286" s="10">
        <v>15.0</v>
      </c>
      <c r="F2286" s="11">
        <v>6.0</v>
      </c>
      <c r="G2286" s="11">
        <v>0.9</v>
      </c>
      <c r="H2286" s="11">
        <v>5.1</v>
      </c>
      <c r="I2286" s="13" t="s">
        <v>14216</v>
      </c>
      <c r="J2286" s="13" t="s">
        <v>14189</v>
      </c>
      <c r="K2286" s="13" t="s">
        <v>14213</v>
      </c>
      <c r="L2286" s="13" t="s">
        <v>662</v>
      </c>
      <c r="M2286" s="9"/>
      <c r="N2286" s="13" t="s">
        <v>23</v>
      </c>
      <c r="O2286" s="9">
        <v>1216.0</v>
      </c>
      <c r="P2286" s="2"/>
    </row>
    <row r="2287" ht="11.25" customHeight="1">
      <c r="A2287" s="13" t="s">
        <v>14217</v>
      </c>
      <c r="B2287" s="13" t="s">
        <v>14218</v>
      </c>
      <c r="C2287" s="13" t="s">
        <v>14194</v>
      </c>
      <c r="D2287" s="10">
        <v>12.0</v>
      </c>
      <c r="E2287" s="10">
        <v>15.0</v>
      </c>
      <c r="F2287" s="11">
        <v>6.0</v>
      </c>
      <c r="G2287" s="11">
        <v>0.9</v>
      </c>
      <c r="H2287" s="11">
        <v>5.1</v>
      </c>
      <c r="I2287" s="13" t="s">
        <v>14219</v>
      </c>
      <c r="J2287" s="13" t="s">
        <v>14220</v>
      </c>
      <c r="K2287" s="13" t="s">
        <v>14221</v>
      </c>
      <c r="L2287" s="13" t="s">
        <v>662</v>
      </c>
      <c r="M2287" s="9"/>
      <c r="N2287" s="13" t="s">
        <v>23</v>
      </c>
      <c r="O2287" s="9">
        <v>1216.0</v>
      </c>
      <c r="P2287" s="2"/>
    </row>
    <row r="2288" ht="11.25" customHeight="1">
      <c r="A2288" s="13" t="s">
        <v>14222</v>
      </c>
      <c r="B2288" s="13" t="s">
        <v>14223</v>
      </c>
      <c r="C2288" s="13" t="s">
        <v>14203</v>
      </c>
      <c r="D2288" s="10">
        <v>12.0</v>
      </c>
      <c r="E2288" s="10">
        <v>15.0</v>
      </c>
      <c r="F2288" s="11">
        <v>6.0</v>
      </c>
      <c r="G2288" s="11">
        <v>0.9</v>
      </c>
      <c r="H2288" s="11">
        <v>5.1</v>
      </c>
      <c r="I2288" s="13" t="s">
        <v>555</v>
      </c>
      <c r="J2288" s="13" t="s">
        <v>14204</v>
      </c>
      <c r="K2288" s="13" t="s">
        <v>14213</v>
      </c>
      <c r="L2288" s="13" t="s">
        <v>662</v>
      </c>
      <c r="M2288" s="9"/>
      <c r="N2288" s="13" t="s">
        <v>23</v>
      </c>
      <c r="O2288" s="9">
        <v>1216.0</v>
      </c>
      <c r="P2288" s="2"/>
    </row>
    <row r="2289" ht="11.25" customHeight="1">
      <c r="A2289" s="13" t="s">
        <v>14224</v>
      </c>
      <c r="B2289" s="13" t="s">
        <v>14225</v>
      </c>
      <c r="C2289" s="13" t="s">
        <v>14198</v>
      </c>
      <c r="D2289" s="10">
        <v>12.0</v>
      </c>
      <c r="E2289" s="10">
        <v>15.0</v>
      </c>
      <c r="F2289" s="11">
        <v>6.0</v>
      </c>
      <c r="G2289" s="11">
        <v>0.9</v>
      </c>
      <c r="H2289" s="11">
        <v>5.1</v>
      </c>
      <c r="I2289" s="13" t="s">
        <v>14226</v>
      </c>
      <c r="J2289" s="13" t="s">
        <v>14200</v>
      </c>
      <c r="K2289" s="13" t="s">
        <v>14227</v>
      </c>
      <c r="L2289" s="9"/>
      <c r="M2289" s="9"/>
      <c r="N2289" s="13" t="s">
        <v>23</v>
      </c>
      <c r="O2289" s="9">
        <v>1216.0</v>
      </c>
      <c r="P2289" s="2"/>
    </row>
    <row r="2290" ht="11.25" customHeight="1">
      <c r="A2290" s="13" t="s">
        <v>14228</v>
      </c>
      <c r="B2290" s="13" t="s">
        <v>14229</v>
      </c>
      <c r="C2290" s="13" t="s">
        <v>14230</v>
      </c>
      <c r="D2290" s="10">
        <v>12.0</v>
      </c>
      <c r="E2290" s="10">
        <v>15.0</v>
      </c>
      <c r="F2290" s="11">
        <v>6.0</v>
      </c>
      <c r="G2290" s="11">
        <v>0.9</v>
      </c>
      <c r="H2290" s="11">
        <v>5.1</v>
      </c>
      <c r="I2290" s="13" t="s">
        <v>14231</v>
      </c>
      <c r="J2290" s="13" t="s">
        <v>14232</v>
      </c>
      <c r="K2290" s="13" t="s">
        <v>14233</v>
      </c>
      <c r="L2290" s="9"/>
      <c r="M2290" s="9"/>
      <c r="N2290" s="13" t="s">
        <v>23</v>
      </c>
      <c r="O2290" s="9">
        <v>1208.0</v>
      </c>
      <c r="P2290" s="2"/>
    </row>
    <row r="2291" ht="11.25" customHeight="1">
      <c r="A2291" s="13" t="s">
        <v>14234</v>
      </c>
      <c r="B2291" s="13" t="s">
        <v>14235</v>
      </c>
      <c r="C2291" s="13" t="s">
        <v>14236</v>
      </c>
      <c r="D2291" s="10">
        <v>12.0</v>
      </c>
      <c r="E2291" s="10">
        <v>15.0</v>
      </c>
      <c r="F2291" s="11">
        <v>6.0</v>
      </c>
      <c r="G2291" s="11">
        <v>0.9</v>
      </c>
      <c r="H2291" s="11">
        <v>5.1</v>
      </c>
      <c r="I2291" s="13" t="s">
        <v>14237</v>
      </c>
      <c r="J2291" s="13" t="s">
        <v>14238</v>
      </c>
      <c r="K2291" s="13" t="s">
        <v>14239</v>
      </c>
      <c r="L2291" s="13" t="s">
        <v>14240</v>
      </c>
      <c r="M2291" s="9"/>
      <c r="N2291" s="13" t="s">
        <v>127</v>
      </c>
      <c r="O2291" s="9">
        <v>3183.0</v>
      </c>
      <c r="P2291" s="2"/>
    </row>
    <row r="2292" ht="11.25" customHeight="1">
      <c r="A2292" s="13" t="s">
        <v>14241</v>
      </c>
      <c r="B2292" s="13" t="s">
        <v>14242</v>
      </c>
      <c r="C2292" s="13" t="s">
        <v>14243</v>
      </c>
      <c r="D2292" s="10">
        <v>12.0</v>
      </c>
      <c r="E2292" s="10">
        <v>15.0</v>
      </c>
      <c r="F2292" s="11">
        <v>6.0</v>
      </c>
      <c r="G2292" s="11">
        <v>0.9</v>
      </c>
      <c r="H2292" s="11">
        <v>5.1</v>
      </c>
      <c r="I2292" s="13" t="s">
        <v>14244</v>
      </c>
      <c r="J2292" s="13" t="s">
        <v>14245</v>
      </c>
      <c r="K2292" s="13" t="s">
        <v>14246</v>
      </c>
      <c r="L2292" s="9"/>
      <c r="M2292" s="9"/>
      <c r="N2292" s="13" t="s">
        <v>127</v>
      </c>
      <c r="O2292" s="9">
        <v>3183.0</v>
      </c>
      <c r="P2292" s="2"/>
    </row>
    <row r="2293" ht="11.25" customHeight="1">
      <c r="A2293" s="13" t="s">
        <v>14247</v>
      </c>
      <c r="B2293" s="13" t="s">
        <v>14248</v>
      </c>
      <c r="C2293" s="13" t="s">
        <v>13512</v>
      </c>
      <c r="D2293" s="10">
        <v>12.0</v>
      </c>
      <c r="E2293" s="10">
        <v>15.0</v>
      </c>
      <c r="F2293" s="11">
        <v>6.0</v>
      </c>
      <c r="G2293" s="11">
        <v>0.9</v>
      </c>
      <c r="H2293" s="11">
        <v>5.1</v>
      </c>
      <c r="I2293" s="13" t="s">
        <v>14249</v>
      </c>
      <c r="J2293" s="13" t="s">
        <v>9375</v>
      </c>
      <c r="K2293" s="13" t="s">
        <v>14250</v>
      </c>
      <c r="L2293" s="9"/>
      <c r="M2293" s="9"/>
      <c r="N2293" s="13" t="s">
        <v>127</v>
      </c>
      <c r="O2293" s="9">
        <v>3180.0</v>
      </c>
      <c r="P2293" s="2"/>
    </row>
    <row r="2294" ht="11.25" customHeight="1">
      <c r="A2294" s="13" t="s">
        <v>14251</v>
      </c>
      <c r="B2294" s="13" t="s">
        <v>14252</v>
      </c>
      <c r="C2294" s="13" t="s">
        <v>3028</v>
      </c>
      <c r="D2294" s="10">
        <v>12.0</v>
      </c>
      <c r="E2294" s="10">
        <v>15.0</v>
      </c>
      <c r="F2294" s="11">
        <v>6.0</v>
      </c>
      <c r="G2294" s="11">
        <v>0.9</v>
      </c>
      <c r="H2294" s="11">
        <v>5.1</v>
      </c>
      <c r="I2294" s="13" t="s">
        <v>14253</v>
      </c>
      <c r="J2294" s="13" t="s">
        <v>14254</v>
      </c>
      <c r="K2294" s="13" t="s">
        <v>14255</v>
      </c>
      <c r="L2294" s="13" t="s">
        <v>14256</v>
      </c>
      <c r="M2294" s="9"/>
      <c r="N2294" s="13" t="s">
        <v>429</v>
      </c>
      <c r="O2294" s="9">
        <v>4000.0</v>
      </c>
      <c r="P2294" s="2"/>
    </row>
    <row r="2295" ht="11.25" customHeight="1">
      <c r="A2295" s="13" t="s">
        <v>14257</v>
      </c>
      <c r="B2295" s="13" t="s">
        <v>14258</v>
      </c>
      <c r="C2295" s="13" t="s">
        <v>14259</v>
      </c>
      <c r="D2295" s="10">
        <v>12.0</v>
      </c>
      <c r="E2295" s="10">
        <v>15.0</v>
      </c>
      <c r="F2295" s="11">
        <v>6.0</v>
      </c>
      <c r="G2295" s="11">
        <v>0.9</v>
      </c>
      <c r="H2295" s="11">
        <v>5.1</v>
      </c>
      <c r="I2295" s="13" t="s">
        <v>14260</v>
      </c>
      <c r="J2295" s="13" t="s">
        <v>14261</v>
      </c>
      <c r="K2295" s="13" t="s">
        <v>14262</v>
      </c>
      <c r="L2295" s="13" t="s">
        <v>14263</v>
      </c>
      <c r="M2295" s="13" t="s">
        <v>14264</v>
      </c>
      <c r="N2295" s="13" t="s">
        <v>728</v>
      </c>
      <c r="O2295" s="9">
        <v>4100.0</v>
      </c>
      <c r="P2295" s="2"/>
    </row>
    <row r="2296" ht="11.25" customHeight="1">
      <c r="A2296" s="13" t="s">
        <v>14265</v>
      </c>
      <c r="B2296" s="13" t="s">
        <v>14266</v>
      </c>
      <c r="C2296" s="13" t="s">
        <v>14267</v>
      </c>
      <c r="D2296" s="10">
        <v>12.0</v>
      </c>
      <c r="E2296" s="10">
        <v>15.0</v>
      </c>
      <c r="F2296" s="11">
        <v>6.0</v>
      </c>
      <c r="G2296" s="11">
        <v>0.9</v>
      </c>
      <c r="H2296" s="11">
        <v>5.1</v>
      </c>
      <c r="I2296" s="13" t="s">
        <v>14268</v>
      </c>
      <c r="J2296" s="13" t="s">
        <v>14269</v>
      </c>
      <c r="K2296" s="13" t="s">
        <v>14270</v>
      </c>
      <c r="L2296" s="13" t="s">
        <v>14271</v>
      </c>
      <c r="M2296" s="13" t="s">
        <v>14272</v>
      </c>
      <c r="N2296" s="13" t="s">
        <v>728</v>
      </c>
      <c r="O2296" s="9">
        <v>4202.0</v>
      </c>
      <c r="P2296" s="2"/>
    </row>
    <row r="2297" ht="11.25" customHeight="1">
      <c r="A2297" s="13" t="s">
        <v>14273</v>
      </c>
      <c r="B2297" s="13" t="s">
        <v>14274</v>
      </c>
      <c r="C2297" s="13" t="s">
        <v>14275</v>
      </c>
      <c r="D2297" s="10">
        <v>12.0</v>
      </c>
      <c r="E2297" s="10">
        <v>15.0</v>
      </c>
      <c r="F2297" s="11">
        <v>6.0</v>
      </c>
      <c r="G2297" s="11">
        <v>0.9</v>
      </c>
      <c r="H2297" s="11">
        <v>5.1</v>
      </c>
      <c r="I2297" s="13" t="s">
        <v>14276</v>
      </c>
      <c r="J2297" s="13" t="s">
        <v>14277</v>
      </c>
      <c r="K2297" s="13" t="s">
        <v>14278</v>
      </c>
      <c r="L2297" s="13" t="s">
        <v>14279</v>
      </c>
      <c r="M2297" s="13" t="s">
        <v>14280</v>
      </c>
      <c r="N2297" s="13" t="s">
        <v>728</v>
      </c>
      <c r="O2297" s="9">
        <v>4000.0</v>
      </c>
      <c r="P2297" s="2"/>
    </row>
    <row r="2298" ht="11.25" customHeight="1">
      <c r="A2298" s="13" t="s">
        <v>14281</v>
      </c>
      <c r="B2298" s="13" t="s">
        <v>14282</v>
      </c>
      <c r="C2298" s="13" t="s">
        <v>14283</v>
      </c>
      <c r="D2298" s="10">
        <v>12.0</v>
      </c>
      <c r="E2298" s="10">
        <v>15.0</v>
      </c>
      <c r="F2298" s="11">
        <v>6.0</v>
      </c>
      <c r="G2298" s="11">
        <v>0.9</v>
      </c>
      <c r="H2298" s="11">
        <v>5.1</v>
      </c>
      <c r="I2298" s="13" t="s">
        <v>14275</v>
      </c>
      <c r="J2298" s="13" t="s">
        <v>14284</v>
      </c>
      <c r="K2298" s="13" t="s">
        <v>14285</v>
      </c>
      <c r="L2298" s="13" t="s">
        <v>14286</v>
      </c>
      <c r="M2298" s="13" t="s">
        <v>14287</v>
      </c>
      <c r="N2298" s="13" t="s">
        <v>728</v>
      </c>
      <c r="O2298" s="9">
        <v>4000.0</v>
      </c>
      <c r="P2298" s="2"/>
    </row>
    <row r="2299" ht="11.25" customHeight="1">
      <c r="A2299" s="13" t="s">
        <v>14288</v>
      </c>
      <c r="B2299" s="13" t="s">
        <v>14289</v>
      </c>
      <c r="C2299" s="13" t="s">
        <v>14290</v>
      </c>
      <c r="D2299" s="10">
        <v>12.0</v>
      </c>
      <c r="E2299" s="10">
        <v>15.0</v>
      </c>
      <c r="F2299" s="11">
        <v>6.0</v>
      </c>
      <c r="G2299" s="11">
        <v>0.9</v>
      </c>
      <c r="H2299" s="11">
        <v>5.1</v>
      </c>
      <c r="I2299" s="13" t="s">
        <v>14291</v>
      </c>
      <c r="J2299" s="13" t="s">
        <v>14292</v>
      </c>
      <c r="K2299" s="13" t="s">
        <v>14293</v>
      </c>
      <c r="L2299" s="13" t="s">
        <v>14286</v>
      </c>
      <c r="M2299" s="13" t="s">
        <v>14294</v>
      </c>
      <c r="N2299" s="13" t="s">
        <v>728</v>
      </c>
      <c r="O2299" s="9">
        <v>4000.0</v>
      </c>
      <c r="P2299" s="2"/>
    </row>
    <row r="2300" ht="11.25" customHeight="1">
      <c r="A2300" s="13" t="s">
        <v>14295</v>
      </c>
      <c r="B2300" s="13" t="s">
        <v>14296</v>
      </c>
      <c r="C2300" s="13" t="s">
        <v>14297</v>
      </c>
      <c r="D2300" s="10">
        <v>12.0</v>
      </c>
      <c r="E2300" s="10">
        <v>15.0</v>
      </c>
      <c r="F2300" s="11">
        <v>6.0</v>
      </c>
      <c r="G2300" s="11">
        <v>0.9</v>
      </c>
      <c r="H2300" s="11">
        <v>5.1</v>
      </c>
      <c r="I2300" s="13" t="s">
        <v>14298</v>
      </c>
      <c r="J2300" s="13" t="s">
        <v>14299</v>
      </c>
      <c r="K2300" s="13" t="s">
        <v>14300</v>
      </c>
      <c r="L2300" s="13" t="s">
        <v>14286</v>
      </c>
      <c r="M2300" s="13" t="s">
        <v>14301</v>
      </c>
      <c r="N2300" s="13" t="s">
        <v>728</v>
      </c>
      <c r="O2300" s="9">
        <v>4000.0</v>
      </c>
      <c r="P2300" s="2"/>
    </row>
    <row r="2301" ht="11.25" customHeight="1">
      <c r="A2301" s="13" t="s">
        <v>14302</v>
      </c>
      <c r="B2301" s="13" t="s">
        <v>14303</v>
      </c>
      <c r="C2301" s="13" t="s">
        <v>14304</v>
      </c>
      <c r="D2301" s="10">
        <v>12.0</v>
      </c>
      <c r="E2301" s="10">
        <v>15.0</v>
      </c>
      <c r="F2301" s="11">
        <v>6.0</v>
      </c>
      <c r="G2301" s="11">
        <v>0.9</v>
      </c>
      <c r="H2301" s="11">
        <v>5.1</v>
      </c>
      <c r="I2301" s="13" t="s">
        <v>14305</v>
      </c>
      <c r="J2301" s="13" t="s">
        <v>14277</v>
      </c>
      <c r="K2301" s="13" t="s">
        <v>14306</v>
      </c>
      <c r="L2301" s="13" t="s">
        <v>14286</v>
      </c>
      <c r="M2301" s="13" t="s">
        <v>14294</v>
      </c>
      <c r="N2301" s="13" t="s">
        <v>728</v>
      </c>
      <c r="O2301" s="9">
        <v>4000.0</v>
      </c>
      <c r="P2301" s="2"/>
    </row>
    <row r="2302" ht="11.25" customHeight="1">
      <c r="A2302" s="13" t="s">
        <v>14307</v>
      </c>
      <c r="B2302" s="13" t="s">
        <v>14308</v>
      </c>
      <c r="C2302" s="13" t="s">
        <v>14309</v>
      </c>
      <c r="D2302" s="10">
        <v>12.0</v>
      </c>
      <c r="E2302" s="10">
        <v>15.0</v>
      </c>
      <c r="F2302" s="11">
        <v>6.0</v>
      </c>
      <c r="G2302" s="11">
        <v>0.9</v>
      </c>
      <c r="H2302" s="11">
        <v>5.1</v>
      </c>
      <c r="I2302" s="13" t="s">
        <v>14310</v>
      </c>
      <c r="J2302" s="13" t="s">
        <v>14311</v>
      </c>
      <c r="K2302" s="13" t="s">
        <v>14312</v>
      </c>
      <c r="L2302" s="13" t="s">
        <v>14313</v>
      </c>
      <c r="M2302" s="9"/>
      <c r="N2302" s="13" t="s">
        <v>728</v>
      </c>
      <c r="O2302" s="9">
        <v>4100.0</v>
      </c>
      <c r="P2302" s="2"/>
    </row>
    <row r="2303" ht="11.25" customHeight="1">
      <c r="A2303" s="13" t="s">
        <v>14314</v>
      </c>
      <c r="B2303" s="13" t="s">
        <v>14315</v>
      </c>
      <c r="C2303" s="13" t="s">
        <v>14316</v>
      </c>
      <c r="D2303" s="10">
        <v>12.0</v>
      </c>
      <c r="E2303" s="10">
        <v>15.0</v>
      </c>
      <c r="F2303" s="11">
        <v>6.0</v>
      </c>
      <c r="G2303" s="11">
        <v>0.9</v>
      </c>
      <c r="H2303" s="11">
        <v>5.1</v>
      </c>
      <c r="I2303" s="13" t="s">
        <v>14317</v>
      </c>
      <c r="J2303" s="13" t="s">
        <v>5739</v>
      </c>
      <c r="K2303" s="13" t="s">
        <v>14318</v>
      </c>
      <c r="L2303" s="13" t="s">
        <v>14319</v>
      </c>
      <c r="M2303" s="9"/>
      <c r="N2303" s="13" t="s">
        <v>728</v>
      </c>
      <c r="O2303" s="9">
        <v>4000.0</v>
      </c>
      <c r="P2303" s="2"/>
    </row>
    <row r="2304" ht="11.25" customHeight="1">
      <c r="A2304" s="13" t="s">
        <v>14320</v>
      </c>
      <c r="B2304" s="13" t="s">
        <v>14321</v>
      </c>
      <c r="C2304" s="13" t="s">
        <v>14322</v>
      </c>
      <c r="D2304" s="10">
        <v>12.0</v>
      </c>
      <c r="E2304" s="10">
        <v>15.0</v>
      </c>
      <c r="F2304" s="11">
        <v>6.0</v>
      </c>
      <c r="G2304" s="11">
        <v>0.9</v>
      </c>
      <c r="H2304" s="11">
        <v>5.1</v>
      </c>
      <c r="I2304" s="13" t="s">
        <v>14323</v>
      </c>
      <c r="J2304" s="13" t="s">
        <v>14324</v>
      </c>
      <c r="K2304" s="13" t="s">
        <v>14325</v>
      </c>
      <c r="L2304" s="13" t="s">
        <v>14326</v>
      </c>
      <c r="M2304" s="9"/>
      <c r="N2304" s="13" t="s">
        <v>728</v>
      </c>
      <c r="O2304" s="9">
        <v>4000.0</v>
      </c>
      <c r="P2304" s="2"/>
    </row>
    <row r="2305" ht="11.25" customHeight="1">
      <c r="A2305" s="13" t="s">
        <v>14327</v>
      </c>
      <c r="B2305" s="13" t="s">
        <v>14328</v>
      </c>
      <c r="C2305" s="13" t="s">
        <v>14329</v>
      </c>
      <c r="D2305" s="10">
        <v>12.0</v>
      </c>
      <c r="E2305" s="10">
        <v>15.0</v>
      </c>
      <c r="F2305" s="11">
        <v>6.0</v>
      </c>
      <c r="G2305" s="11">
        <v>0.9</v>
      </c>
      <c r="H2305" s="11">
        <v>5.1</v>
      </c>
      <c r="I2305" s="13" t="s">
        <v>14330</v>
      </c>
      <c r="J2305" s="13" t="s">
        <v>9919</v>
      </c>
      <c r="K2305" s="13" t="s">
        <v>14331</v>
      </c>
      <c r="L2305" s="13" t="s">
        <v>14332</v>
      </c>
      <c r="M2305" s="13" t="s">
        <v>14333</v>
      </c>
      <c r="N2305" s="13" t="s">
        <v>728</v>
      </c>
      <c r="O2305" s="9">
        <v>4000.0</v>
      </c>
      <c r="P2305" s="2"/>
    </row>
    <row r="2306" ht="11.25" customHeight="1">
      <c r="A2306" s="13" t="s">
        <v>14334</v>
      </c>
      <c r="B2306" s="13" t="s">
        <v>14335</v>
      </c>
      <c r="C2306" s="13" t="s">
        <v>14336</v>
      </c>
      <c r="D2306" s="10">
        <v>12.0</v>
      </c>
      <c r="E2306" s="10">
        <v>15.0</v>
      </c>
      <c r="F2306" s="11">
        <v>6.0</v>
      </c>
      <c r="G2306" s="11">
        <v>0.9</v>
      </c>
      <c r="H2306" s="11">
        <v>5.1</v>
      </c>
      <c r="I2306" s="13" t="s">
        <v>14337</v>
      </c>
      <c r="J2306" s="13" t="s">
        <v>14338</v>
      </c>
      <c r="K2306" s="13" t="s">
        <v>14339</v>
      </c>
      <c r="L2306" s="13" t="s">
        <v>14340</v>
      </c>
      <c r="M2306" s="9"/>
      <c r="N2306" s="13" t="s">
        <v>728</v>
      </c>
      <c r="O2306" s="9">
        <v>4000.0</v>
      </c>
      <c r="P2306" s="2"/>
    </row>
    <row r="2307" ht="11.25" customHeight="1">
      <c r="A2307" s="13" t="s">
        <v>14341</v>
      </c>
      <c r="B2307" s="13" t="s">
        <v>14342</v>
      </c>
      <c r="C2307" s="13" t="s">
        <v>8430</v>
      </c>
      <c r="D2307" s="10">
        <v>12.0</v>
      </c>
      <c r="E2307" s="10">
        <v>15.0</v>
      </c>
      <c r="F2307" s="11">
        <v>6.0</v>
      </c>
      <c r="G2307" s="11">
        <v>0.9</v>
      </c>
      <c r="H2307" s="11">
        <v>5.1</v>
      </c>
      <c r="I2307" s="13" t="s">
        <v>14343</v>
      </c>
      <c r="J2307" s="13" t="s">
        <v>14344</v>
      </c>
      <c r="K2307" s="13" t="s">
        <v>14345</v>
      </c>
      <c r="L2307" s="13" t="s">
        <v>8433</v>
      </c>
      <c r="M2307" s="9"/>
      <c r="N2307" s="13" t="s">
        <v>253</v>
      </c>
      <c r="O2307" s="9">
        <v>4100.0</v>
      </c>
      <c r="P2307" s="2"/>
    </row>
    <row r="2308" ht="11.25" customHeight="1">
      <c r="A2308" s="13" t="s">
        <v>14346</v>
      </c>
      <c r="B2308" s="13" t="s">
        <v>14347</v>
      </c>
      <c r="C2308" s="13" t="s">
        <v>14348</v>
      </c>
      <c r="D2308" s="10">
        <v>12.0</v>
      </c>
      <c r="E2308" s="10">
        <v>15.0</v>
      </c>
      <c r="F2308" s="11">
        <v>6.0</v>
      </c>
      <c r="G2308" s="11">
        <v>0.9</v>
      </c>
      <c r="H2308" s="11">
        <v>5.1</v>
      </c>
      <c r="I2308" s="13" t="s">
        <v>14349</v>
      </c>
      <c r="J2308" s="13" t="s">
        <v>14350</v>
      </c>
      <c r="K2308" s="13" t="s">
        <v>14351</v>
      </c>
      <c r="L2308" s="13" t="s">
        <v>14352</v>
      </c>
      <c r="M2308" s="13" t="s">
        <v>14353</v>
      </c>
      <c r="N2308" s="13" t="s">
        <v>728</v>
      </c>
      <c r="O2308" s="9">
        <v>4000.0</v>
      </c>
      <c r="P2308" s="2"/>
    </row>
    <row r="2309" ht="11.25" customHeight="1">
      <c r="A2309" s="13" t="s">
        <v>14354</v>
      </c>
      <c r="B2309" s="13" t="s">
        <v>14355</v>
      </c>
      <c r="C2309" s="13" t="s">
        <v>14356</v>
      </c>
      <c r="D2309" s="10">
        <v>12.0</v>
      </c>
      <c r="E2309" s="10">
        <v>15.0</v>
      </c>
      <c r="F2309" s="11">
        <v>6.0</v>
      </c>
      <c r="G2309" s="11">
        <v>0.9</v>
      </c>
      <c r="H2309" s="11">
        <v>5.1</v>
      </c>
      <c r="I2309" s="13" t="s">
        <v>14357</v>
      </c>
      <c r="J2309" s="13" t="s">
        <v>14358</v>
      </c>
      <c r="K2309" s="13" t="s">
        <v>14359</v>
      </c>
      <c r="L2309" s="13" t="s">
        <v>14360</v>
      </c>
      <c r="M2309" s="13" t="s">
        <v>14361</v>
      </c>
      <c r="N2309" s="13" t="s">
        <v>253</v>
      </c>
      <c r="O2309" s="9">
        <v>4000.0</v>
      </c>
      <c r="P2309" s="2"/>
    </row>
    <row r="2310" ht="11.25" customHeight="1">
      <c r="A2310" s="13" t="s">
        <v>14362</v>
      </c>
      <c r="B2310" s="13" t="s">
        <v>14363</v>
      </c>
      <c r="C2310" s="13" t="s">
        <v>14364</v>
      </c>
      <c r="D2310" s="10">
        <v>12.0</v>
      </c>
      <c r="E2310" s="10">
        <v>15.0</v>
      </c>
      <c r="F2310" s="11">
        <v>6.0</v>
      </c>
      <c r="G2310" s="11">
        <v>0.9</v>
      </c>
      <c r="H2310" s="11">
        <v>5.1</v>
      </c>
      <c r="I2310" s="13" t="s">
        <v>14365</v>
      </c>
      <c r="J2310" s="13" t="s">
        <v>14366</v>
      </c>
      <c r="K2310" s="13" t="s">
        <v>14367</v>
      </c>
      <c r="L2310" s="13" t="s">
        <v>14368</v>
      </c>
      <c r="M2310" s="9"/>
      <c r="N2310" s="13" t="s">
        <v>728</v>
      </c>
      <c r="O2310" s="9">
        <v>4363.0</v>
      </c>
      <c r="P2310" s="2"/>
    </row>
    <row r="2311" ht="11.25" customHeight="1">
      <c r="A2311" s="13" t="s">
        <v>14369</v>
      </c>
      <c r="B2311" s="13" t="s">
        <v>14370</v>
      </c>
      <c r="C2311" s="13" t="s">
        <v>14371</v>
      </c>
      <c r="D2311" s="10">
        <v>12.0</v>
      </c>
      <c r="E2311" s="10">
        <v>15.0</v>
      </c>
      <c r="F2311" s="11">
        <v>6.0</v>
      </c>
      <c r="G2311" s="11">
        <v>0.9</v>
      </c>
      <c r="H2311" s="11">
        <v>5.1</v>
      </c>
      <c r="I2311" s="13" t="s">
        <v>14372</v>
      </c>
      <c r="J2311" s="13" t="s">
        <v>14373</v>
      </c>
      <c r="K2311" s="13" t="s">
        <v>14374</v>
      </c>
      <c r="L2311" s="13" t="s">
        <v>14375</v>
      </c>
      <c r="M2311" s="9"/>
      <c r="N2311" s="13" t="s">
        <v>728</v>
      </c>
      <c r="O2311" s="9">
        <v>4000.0</v>
      </c>
      <c r="P2311" s="2"/>
    </row>
    <row r="2312" ht="11.25" customHeight="1">
      <c r="A2312" s="13" t="s">
        <v>14376</v>
      </c>
      <c r="B2312" s="13" t="s">
        <v>14377</v>
      </c>
      <c r="C2312" s="13" t="s">
        <v>14378</v>
      </c>
      <c r="D2312" s="10">
        <v>12.0</v>
      </c>
      <c r="E2312" s="10">
        <v>15.0</v>
      </c>
      <c r="F2312" s="11">
        <v>6.0</v>
      </c>
      <c r="G2312" s="11">
        <v>0.9</v>
      </c>
      <c r="H2312" s="11">
        <v>5.1</v>
      </c>
      <c r="I2312" s="13" t="s">
        <v>14379</v>
      </c>
      <c r="J2312" s="13" t="s">
        <v>14380</v>
      </c>
      <c r="K2312" s="13" t="s">
        <v>1977</v>
      </c>
      <c r="L2312" s="13" t="s">
        <v>1978</v>
      </c>
      <c r="M2312" s="13" t="s">
        <v>1979</v>
      </c>
      <c r="N2312" s="13" t="s">
        <v>23</v>
      </c>
      <c r="O2312" s="9">
        <v>1205.0</v>
      </c>
      <c r="P2312" s="2"/>
    </row>
    <row r="2313" ht="11.25" customHeight="1">
      <c r="A2313" s="13" t="s">
        <v>14381</v>
      </c>
      <c r="B2313" s="13" t="s">
        <v>14382</v>
      </c>
      <c r="C2313" s="13" t="s">
        <v>14383</v>
      </c>
      <c r="D2313" s="10">
        <v>12.0</v>
      </c>
      <c r="E2313" s="10">
        <v>15.0</v>
      </c>
      <c r="F2313" s="11">
        <v>6.0</v>
      </c>
      <c r="G2313" s="11">
        <v>0.9</v>
      </c>
      <c r="H2313" s="11">
        <v>5.1</v>
      </c>
      <c r="I2313" s="13" t="s">
        <v>14384</v>
      </c>
      <c r="J2313" s="13" t="s">
        <v>5117</v>
      </c>
      <c r="K2313" s="13" t="s">
        <v>14385</v>
      </c>
      <c r="L2313" s="13" t="s">
        <v>14386</v>
      </c>
      <c r="M2313" s="9"/>
      <c r="N2313" s="13" t="s">
        <v>23</v>
      </c>
      <c r="O2313" s="9">
        <v>1000.0</v>
      </c>
      <c r="P2313" s="2"/>
    </row>
    <row r="2314" ht="11.25" customHeight="1">
      <c r="A2314" s="13" t="s">
        <v>14387</v>
      </c>
      <c r="B2314" s="13" t="s">
        <v>14388</v>
      </c>
      <c r="C2314" s="13" t="s">
        <v>14389</v>
      </c>
      <c r="D2314" s="10">
        <v>12.0</v>
      </c>
      <c r="E2314" s="10">
        <v>15.0</v>
      </c>
      <c r="F2314" s="11">
        <v>6.0</v>
      </c>
      <c r="G2314" s="11">
        <v>0.9</v>
      </c>
      <c r="H2314" s="11">
        <v>5.1</v>
      </c>
      <c r="I2314" s="13" t="s">
        <v>14390</v>
      </c>
      <c r="J2314" s="13" t="s">
        <v>683</v>
      </c>
      <c r="K2314" s="13" t="s">
        <v>14391</v>
      </c>
      <c r="L2314" s="13" t="s">
        <v>14392</v>
      </c>
      <c r="M2314" s="9"/>
      <c r="N2314" s="13" t="s">
        <v>23</v>
      </c>
      <c r="O2314" s="9">
        <v>1219.0</v>
      </c>
      <c r="P2314" s="2"/>
    </row>
    <row r="2315" ht="11.25" customHeight="1">
      <c r="A2315" s="13" t="s">
        <v>14393</v>
      </c>
      <c r="B2315" s="13" t="s">
        <v>14394</v>
      </c>
      <c r="C2315" s="13" t="s">
        <v>14395</v>
      </c>
      <c r="D2315" s="10">
        <v>12.0</v>
      </c>
      <c r="E2315" s="10">
        <v>20.0</v>
      </c>
      <c r="F2315" s="11">
        <v>6.0</v>
      </c>
      <c r="G2315" s="11">
        <v>1.2</v>
      </c>
      <c r="H2315" s="11">
        <v>4.8</v>
      </c>
      <c r="I2315" s="9"/>
      <c r="J2315" s="9"/>
      <c r="K2315" s="13" t="s">
        <v>14396</v>
      </c>
      <c r="L2315" s="9"/>
      <c r="M2315" s="9"/>
      <c r="N2315" s="13" t="s">
        <v>253</v>
      </c>
      <c r="O2315" s="9">
        <v>4212.0</v>
      </c>
      <c r="P2315" s="2"/>
    </row>
    <row r="2316" ht="11.25" customHeight="1">
      <c r="A2316" s="13" t="s">
        <v>14397</v>
      </c>
      <c r="B2316" s="13" t="s">
        <v>14398</v>
      </c>
      <c r="C2316" s="13" t="s">
        <v>14399</v>
      </c>
      <c r="D2316" s="10">
        <v>11.0</v>
      </c>
      <c r="E2316" s="10">
        <v>15.0</v>
      </c>
      <c r="F2316" s="11">
        <v>5.5</v>
      </c>
      <c r="G2316" s="11">
        <v>0.82</v>
      </c>
      <c r="H2316" s="11">
        <v>4.68</v>
      </c>
      <c r="I2316" s="13" t="s">
        <v>14400</v>
      </c>
      <c r="J2316" s="13" t="s">
        <v>527</v>
      </c>
      <c r="K2316" s="13" t="s">
        <v>14401</v>
      </c>
      <c r="L2316" s="13" t="s">
        <v>14402</v>
      </c>
      <c r="M2316" s="13" t="s">
        <v>4852</v>
      </c>
      <c r="N2316" s="13" t="s">
        <v>23</v>
      </c>
      <c r="O2316" s="9">
        <v>1000.0</v>
      </c>
      <c r="P2316" s="2"/>
    </row>
    <row r="2317" ht="11.25" customHeight="1">
      <c r="A2317" s="13" t="s">
        <v>14403</v>
      </c>
      <c r="B2317" s="13" t="s">
        <v>14404</v>
      </c>
      <c r="C2317" s="13" t="s">
        <v>14405</v>
      </c>
      <c r="D2317" s="10">
        <v>11.0</v>
      </c>
      <c r="E2317" s="10">
        <v>15.0</v>
      </c>
      <c r="F2317" s="11">
        <v>5.5</v>
      </c>
      <c r="G2317" s="11">
        <v>0.82</v>
      </c>
      <c r="H2317" s="11">
        <v>4.68</v>
      </c>
      <c r="I2317" s="13" t="s">
        <v>14406</v>
      </c>
      <c r="J2317" s="13" t="s">
        <v>11672</v>
      </c>
      <c r="K2317" s="13" t="s">
        <v>14407</v>
      </c>
      <c r="L2317" s="13" t="s">
        <v>14408</v>
      </c>
      <c r="M2317" s="9"/>
      <c r="N2317" s="13" t="s">
        <v>23</v>
      </c>
      <c r="O2317" s="9">
        <v>1362.0</v>
      </c>
      <c r="P2317" s="2"/>
    </row>
    <row r="2318" ht="11.25" customHeight="1">
      <c r="A2318" s="13" t="s">
        <v>14409</v>
      </c>
      <c r="B2318" s="13" t="s">
        <v>14410</v>
      </c>
      <c r="C2318" s="13" t="s">
        <v>14411</v>
      </c>
      <c r="D2318" s="10">
        <v>11.0</v>
      </c>
      <c r="E2318" s="10">
        <v>15.0</v>
      </c>
      <c r="F2318" s="11">
        <v>5.5</v>
      </c>
      <c r="G2318" s="11">
        <v>0.82</v>
      </c>
      <c r="H2318" s="11">
        <v>4.68</v>
      </c>
      <c r="I2318" s="13" t="s">
        <v>14412</v>
      </c>
      <c r="J2318" s="13" t="s">
        <v>3199</v>
      </c>
      <c r="K2318" s="13" t="s">
        <v>14413</v>
      </c>
      <c r="L2318" s="13" t="s">
        <v>9285</v>
      </c>
      <c r="M2318" s="9"/>
      <c r="N2318" s="13" t="s">
        <v>23</v>
      </c>
      <c r="O2318" s="9">
        <v>1000.0</v>
      </c>
      <c r="P2318" s="2"/>
    </row>
    <row r="2319" ht="11.25" customHeight="1">
      <c r="A2319" s="13" t="s">
        <v>14414</v>
      </c>
      <c r="B2319" s="13" t="s">
        <v>14415</v>
      </c>
      <c r="C2319" s="13" t="s">
        <v>14416</v>
      </c>
      <c r="D2319" s="10">
        <v>10.0</v>
      </c>
      <c r="E2319" s="10">
        <v>15.0</v>
      </c>
      <c r="F2319" s="11">
        <v>5.0</v>
      </c>
      <c r="G2319" s="11">
        <v>0.75</v>
      </c>
      <c r="H2319" s="11">
        <v>4.25</v>
      </c>
      <c r="I2319" s="13" t="s">
        <v>555</v>
      </c>
      <c r="J2319" s="13" t="s">
        <v>14417</v>
      </c>
      <c r="K2319" s="13" t="s">
        <v>14418</v>
      </c>
      <c r="L2319" s="13" t="s">
        <v>14419</v>
      </c>
      <c r="M2319" s="9"/>
      <c r="N2319" s="13" t="s">
        <v>23</v>
      </c>
      <c r="O2319" s="9">
        <v>1229.0</v>
      </c>
      <c r="P2319" s="2"/>
    </row>
    <row r="2320" ht="11.25" customHeight="1">
      <c r="A2320" s="13" t="s">
        <v>14420</v>
      </c>
      <c r="B2320" s="13" t="s">
        <v>14421</v>
      </c>
      <c r="C2320" s="13" t="s">
        <v>14422</v>
      </c>
      <c r="D2320" s="10">
        <v>10.0</v>
      </c>
      <c r="E2320" s="10">
        <v>15.0</v>
      </c>
      <c r="F2320" s="11">
        <v>5.0</v>
      </c>
      <c r="G2320" s="11">
        <v>0.75</v>
      </c>
      <c r="H2320" s="11">
        <v>4.25</v>
      </c>
      <c r="I2320" s="13" t="s">
        <v>14423</v>
      </c>
      <c r="J2320" s="13" t="s">
        <v>14424</v>
      </c>
      <c r="K2320" s="13" t="s">
        <v>14425</v>
      </c>
      <c r="L2320" s="9"/>
      <c r="M2320" s="9"/>
      <c r="N2320" s="13" t="s">
        <v>127</v>
      </c>
      <c r="O2320" s="9">
        <v>3100.0</v>
      </c>
      <c r="P2320" s="2"/>
    </row>
    <row r="2321" ht="11.25" customHeight="1">
      <c r="A2321" s="13" t="s">
        <v>14426</v>
      </c>
      <c r="B2321" s="13" t="s">
        <v>14427</v>
      </c>
      <c r="C2321" s="13" t="s">
        <v>10609</v>
      </c>
      <c r="D2321" s="10">
        <v>10.0</v>
      </c>
      <c r="E2321" s="10">
        <v>15.0</v>
      </c>
      <c r="F2321" s="11">
        <v>5.0</v>
      </c>
      <c r="G2321" s="11">
        <v>0.75</v>
      </c>
      <c r="H2321" s="11">
        <v>4.25</v>
      </c>
      <c r="I2321" s="13" t="s">
        <v>10610</v>
      </c>
      <c r="J2321" s="13" t="s">
        <v>10611</v>
      </c>
      <c r="K2321" s="13" t="s">
        <v>10612</v>
      </c>
      <c r="L2321" s="13" t="s">
        <v>10613</v>
      </c>
      <c r="M2321" s="9"/>
      <c r="N2321" s="13" t="s">
        <v>23</v>
      </c>
      <c r="O2321" s="9">
        <v>1203.0</v>
      </c>
      <c r="P2321" s="2"/>
    </row>
    <row r="2322" ht="11.25" customHeight="1">
      <c r="A2322" s="13" t="s">
        <v>14428</v>
      </c>
      <c r="B2322" s="13" t="s">
        <v>14429</v>
      </c>
      <c r="C2322" s="13" t="s">
        <v>14430</v>
      </c>
      <c r="D2322" s="10">
        <v>10.0</v>
      </c>
      <c r="E2322" s="10">
        <v>15.0</v>
      </c>
      <c r="F2322" s="11">
        <v>5.0</v>
      </c>
      <c r="G2322" s="11">
        <v>0.75</v>
      </c>
      <c r="H2322" s="11">
        <v>4.25</v>
      </c>
      <c r="I2322" s="13" t="s">
        <v>14431</v>
      </c>
      <c r="J2322" s="13" t="s">
        <v>14432</v>
      </c>
      <c r="K2322" s="13" t="s">
        <v>14433</v>
      </c>
      <c r="L2322" s="13" t="s">
        <v>14434</v>
      </c>
      <c r="M2322" s="9"/>
      <c r="N2322" s="13" t="s">
        <v>23</v>
      </c>
      <c r="O2322" s="9">
        <v>1221.0</v>
      </c>
      <c r="P2322" s="2"/>
    </row>
    <row r="2323" ht="11.25" customHeight="1">
      <c r="A2323" s="13" t="s">
        <v>14435</v>
      </c>
      <c r="B2323" s="13" t="s">
        <v>14436</v>
      </c>
      <c r="C2323" s="13" t="s">
        <v>11440</v>
      </c>
      <c r="D2323" s="10">
        <v>10.0</v>
      </c>
      <c r="E2323" s="10">
        <v>15.0</v>
      </c>
      <c r="F2323" s="11">
        <v>5.0</v>
      </c>
      <c r="G2323" s="11">
        <v>0.75</v>
      </c>
      <c r="H2323" s="11">
        <v>4.25</v>
      </c>
      <c r="I2323" s="13" t="s">
        <v>14437</v>
      </c>
      <c r="J2323" s="13" t="s">
        <v>14438</v>
      </c>
      <c r="K2323" s="13" t="s">
        <v>11443</v>
      </c>
      <c r="L2323" s="13" t="s">
        <v>14439</v>
      </c>
      <c r="M2323" s="13" t="s">
        <v>14440</v>
      </c>
      <c r="N2323" s="13" t="s">
        <v>23</v>
      </c>
      <c r="O2323" s="9">
        <v>1212.0</v>
      </c>
      <c r="P2323" s="2"/>
    </row>
    <row r="2324" ht="11.25" customHeight="1">
      <c r="A2324" s="13" t="s">
        <v>14441</v>
      </c>
      <c r="B2324" s="13" t="s">
        <v>14442</v>
      </c>
      <c r="C2324" s="13" t="s">
        <v>14443</v>
      </c>
      <c r="D2324" s="10">
        <v>10.0</v>
      </c>
      <c r="E2324" s="10">
        <v>15.0</v>
      </c>
      <c r="F2324" s="11">
        <v>5.0</v>
      </c>
      <c r="G2324" s="11">
        <v>0.75</v>
      </c>
      <c r="H2324" s="11">
        <v>4.25</v>
      </c>
      <c r="I2324" s="13" t="s">
        <v>14444</v>
      </c>
      <c r="J2324" s="13" t="s">
        <v>14445</v>
      </c>
      <c r="K2324" s="13" t="s">
        <v>14446</v>
      </c>
      <c r="L2324" s="13" t="s">
        <v>14447</v>
      </c>
      <c r="M2324" s="9"/>
      <c r="N2324" s="13" t="s">
        <v>23</v>
      </c>
      <c r="O2324" s="9">
        <v>1100.0</v>
      </c>
      <c r="P2324" s="2"/>
    </row>
    <row r="2325" ht="11.25" customHeight="1">
      <c r="A2325" s="13" t="s">
        <v>14448</v>
      </c>
      <c r="B2325" s="13" t="s">
        <v>14449</v>
      </c>
      <c r="C2325" s="13" t="s">
        <v>14450</v>
      </c>
      <c r="D2325" s="10">
        <v>10.0</v>
      </c>
      <c r="E2325" s="10">
        <v>15.0</v>
      </c>
      <c r="F2325" s="11">
        <v>5.0</v>
      </c>
      <c r="G2325" s="11">
        <v>0.75</v>
      </c>
      <c r="H2325" s="11">
        <v>4.25</v>
      </c>
      <c r="I2325" s="13" t="s">
        <v>10436</v>
      </c>
      <c r="J2325" s="13" t="s">
        <v>14451</v>
      </c>
      <c r="K2325" s="13" t="s">
        <v>10439</v>
      </c>
      <c r="L2325" s="13" t="s">
        <v>14452</v>
      </c>
      <c r="M2325" s="9"/>
      <c r="N2325" s="13" t="s">
        <v>23</v>
      </c>
      <c r="O2325" s="9">
        <v>1212.0</v>
      </c>
      <c r="P2325" s="2"/>
    </row>
    <row r="2326" ht="11.25" customHeight="1">
      <c r="A2326" s="13" t="s">
        <v>14453</v>
      </c>
      <c r="B2326" s="13" t="s">
        <v>14454</v>
      </c>
      <c r="C2326" s="13" t="s">
        <v>14455</v>
      </c>
      <c r="D2326" s="10">
        <v>10.0</v>
      </c>
      <c r="E2326" s="10">
        <v>15.0</v>
      </c>
      <c r="F2326" s="11">
        <v>5.0</v>
      </c>
      <c r="G2326" s="11">
        <v>0.75</v>
      </c>
      <c r="H2326" s="11">
        <v>4.25</v>
      </c>
      <c r="I2326" s="13" t="s">
        <v>14456</v>
      </c>
      <c r="J2326" s="13" t="s">
        <v>14457</v>
      </c>
      <c r="K2326" s="13" t="s">
        <v>14458</v>
      </c>
      <c r="L2326" s="9"/>
      <c r="M2326" s="9"/>
      <c r="N2326" s="13" t="s">
        <v>1327</v>
      </c>
      <c r="O2326" s="9">
        <v>6000.0</v>
      </c>
      <c r="P2326" s="2"/>
    </row>
    <row r="2327" ht="11.25" customHeight="1">
      <c r="A2327" s="13" t="s">
        <v>14459</v>
      </c>
      <c r="B2327" s="13" t="s">
        <v>14460</v>
      </c>
      <c r="C2327" s="13" t="s">
        <v>14461</v>
      </c>
      <c r="D2327" s="10">
        <v>10.0</v>
      </c>
      <c r="E2327" s="10">
        <v>15.0</v>
      </c>
      <c r="F2327" s="11">
        <v>5.0</v>
      </c>
      <c r="G2327" s="11">
        <v>0.75</v>
      </c>
      <c r="H2327" s="11">
        <v>4.25</v>
      </c>
      <c r="I2327" s="13" t="s">
        <v>14462</v>
      </c>
      <c r="J2327" s="13" t="s">
        <v>14463</v>
      </c>
      <c r="K2327" s="13" t="s">
        <v>14464</v>
      </c>
      <c r="L2327" s="13" t="s">
        <v>14465</v>
      </c>
      <c r="M2327" s="13" t="s">
        <v>14466</v>
      </c>
      <c r="N2327" s="13" t="s">
        <v>23</v>
      </c>
      <c r="O2327" s="9">
        <v>1217.0</v>
      </c>
      <c r="P2327" s="2"/>
    </row>
    <row r="2328" ht="11.25" customHeight="1">
      <c r="A2328" s="13" t="s">
        <v>14467</v>
      </c>
      <c r="B2328" s="13" t="s">
        <v>14468</v>
      </c>
      <c r="C2328" s="13" t="s">
        <v>2396</v>
      </c>
      <c r="D2328" s="10">
        <v>10.0</v>
      </c>
      <c r="E2328" s="10">
        <v>15.0</v>
      </c>
      <c r="F2328" s="11">
        <v>5.0</v>
      </c>
      <c r="G2328" s="11">
        <v>0.75</v>
      </c>
      <c r="H2328" s="11">
        <v>4.25</v>
      </c>
      <c r="I2328" s="13" t="s">
        <v>14469</v>
      </c>
      <c r="J2328" s="13" t="s">
        <v>14470</v>
      </c>
      <c r="K2328" s="13" t="s">
        <v>14471</v>
      </c>
      <c r="L2328" s="9"/>
      <c r="M2328" s="9"/>
      <c r="N2328" s="13" t="s">
        <v>23</v>
      </c>
      <c r="O2328" s="9">
        <v>1204.0</v>
      </c>
      <c r="P2328" s="2"/>
    </row>
    <row r="2329" ht="11.25" customHeight="1">
      <c r="A2329" s="13" t="s">
        <v>14472</v>
      </c>
      <c r="B2329" s="13" t="s">
        <v>14473</v>
      </c>
      <c r="C2329" s="13" t="s">
        <v>14474</v>
      </c>
      <c r="D2329" s="10">
        <v>10.0</v>
      </c>
      <c r="E2329" s="10">
        <v>15.0</v>
      </c>
      <c r="F2329" s="11">
        <v>5.0</v>
      </c>
      <c r="G2329" s="11">
        <v>0.75</v>
      </c>
      <c r="H2329" s="11">
        <v>4.25</v>
      </c>
      <c r="I2329" s="13" t="s">
        <v>14475</v>
      </c>
      <c r="J2329" s="13" t="s">
        <v>14476</v>
      </c>
      <c r="K2329" s="13" t="s">
        <v>14477</v>
      </c>
      <c r="L2329" s="13" t="s">
        <v>2897</v>
      </c>
      <c r="M2329" s="13" t="s">
        <v>23</v>
      </c>
      <c r="N2329" s="13" t="s">
        <v>23</v>
      </c>
      <c r="O2329" s="9">
        <v>1212.0</v>
      </c>
      <c r="P2329" s="2"/>
    </row>
    <row r="2330" ht="11.25" customHeight="1">
      <c r="A2330" s="13" t="s">
        <v>14478</v>
      </c>
      <c r="B2330" s="13" t="s">
        <v>14479</v>
      </c>
      <c r="C2330" s="13" t="s">
        <v>14480</v>
      </c>
      <c r="D2330" s="10">
        <v>10.0</v>
      </c>
      <c r="E2330" s="10">
        <v>15.0</v>
      </c>
      <c r="F2330" s="11">
        <v>5.0</v>
      </c>
      <c r="G2330" s="11">
        <v>0.75</v>
      </c>
      <c r="H2330" s="11">
        <v>4.25</v>
      </c>
      <c r="I2330" s="13" t="s">
        <v>14481</v>
      </c>
      <c r="J2330" s="13" t="s">
        <v>14482</v>
      </c>
      <c r="K2330" s="13" t="s">
        <v>14483</v>
      </c>
      <c r="L2330" s="13" t="s">
        <v>14484</v>
      </c>
      <c r="M2330" s="9"/>
      <c r="N2330" s="13" t="s">
        <v>127</v>
      </c>
      <c r="O2330" s="9">
        <v>3100.0</v>
      </c>
      <c r="P2330" s="2"/>
    </row>
    <row r="2331" ht="11.25" customHeight="1">
      <c r="A2331" s="13" t="s">
        <v>14485</v>
      </c>
      <c r="B2331" s="13" t="s">
        <v>14486</v>
      </c>
      <c r="C2331" s="13" t="s">
        <v>13189</v>
      </c>
      <c r="D2331" s="10">
        <v>12.0</v>
      </c>
      <c r="E2331" s="10">
        <v>30.0</v>
      </c>
      <c r="F2331" s="11">
        <v>6.0</v>
      </c>
      <c r="G2331" s="11">
        <v>1.8</v>
      </c>
      <c r="H2331" s="11">
        <v>4.2</v>
      </c>
      <c r="I2331" s="13" t="s">
        <v>14487</v>
      </c>
      <c r="J2331" s="13" t="s">
        <v>14488</v>
      </c>
      <c r="K2331" s="13" t="s">
        <v>14489</v>
      </c>
      <c r="L2331" s="9"/>
      <c r="M2331" s="9"/>
      <c r="N2331" s="13" t="s">
        <v>14490</v>
      </c>
      <c r="O2331" s="9">
        <v>285.0</v>
      </c>
      <c r="P2331" s="2"/>
    </row>
    <row r="2332" ht="11.25" customHeight="1">
      <c r="A2332" s="13" t="s">
        <v>14491</v>
      </c>
      <c r="B2332" s="13" t="s">
        <v>14492</v>
      </c>
      <c r="C2332" s="13" t="s">
        <v>13189</v>
      </c>
      <c r="D2332" s="10">
        <v>12.0</v>
      </c>
      <c r="E2332" s="10">
        <v>30.0</v>
      </c>
      <c r="F2332" s="11">
        <v>6.0</v>
      </c>
      <c r="G2332" s="11">
        <v>1.8</v>
      </c>
      <c r="H2332" s="11">
        <v>4.2</v>
      </c>
      <c r="I2332" s="13" t="s">
        <v>14487</v>
      </c>
      <c r="J2332" s="13" t="s">
        <v>14488</v>
      </c>
      <c r="K2332" s="13" t="s">
        <v>14493</v>
      </c>
      <c r="L2332" s="9"/>
      <c r="M2332" s="9"/>
      <c r="N2332" s="13" t="s">
        <v>14490</v>
      </c>
      <c r="O2332" s="9">
        <v>285.0</v>
      </c>
      <c r="P2332" s="2"/>
    </row>
    <row r="2333" ht="11.25" customHeight="1">
      <c r="A2333" s="13" t="s">
        <v>14494</v>
      </c>
      <c r="B2333" s="13" t="s">
        <v>14495</v>
      </c>
      <c r="C2333" s="13" t="s">
        <v>14496</v>
      </c>
      <c r="D2333" s="10">
        <v>12.0</v>
      </c>
      <c r="E2333" s="10">
        <v>30.0</v>
      </c>
      <c r="F2333" s="11">
        <v>6.0</v>
      </c>
      <c r="G2333" s="11">
        <v>1.8</v>
      </c>
      <c r="H2333" s="11">
        <v>4.2</v>
      </c>
      <c r="I2333" s="13" t="s">
        <v>13545</v>
      </c>
      <c r="J2333" s="13" t="s">
        <v>14497</v>
      </c>
      <c r="K2333" s="13" t="s">
        <v>14498</v>
      </c>
      <c r="L2333" s="9"/>
      <c r="M2333" s="9"/>
      <c r="N2333" s="13" t="s">
        <v>14499</v>
      </c>
      <c r="O2333" s="9">
        <v>3265.0</v>
      </c>
      <c r="P2333" s="2"/>
    </row>
    <row r="2334" ht="11.25" customHeight="1">
      <c r="A2334" s="13" t="s">
        <v>14500</v>
      </c>
      <c r="B2334" s="13" t="s">
        <v>14501</v>
      </c>
      <c r="C2334" s="13" t="s">
        <v>14496</v>
      </c>
      <c r="D2334" s="10">
        <v>12.0</v>
      </c>
      <c r="E2334" s="10">
        <v>30.0</v>
      </c>
      <c r="F2334" s="11">
        <v>6.0</v>
      </c>
      <c r="G2334" s="11">
        <v>1.8</v>
      </c>
      <c r="H2334" s="11">
        <v>4.2</v>
      </c>
      <c r="I2334" s="13" t="s">
        <v>13545</v>
      </c>
      <c r="J2334" s="13" t="s">
        <v>14497</v>
      </c>
      <c r="K2334" s="13" t="s">
        <v>14502</v>
      </c>
      <c r="L2334" s="9"/>
      <c r="M2334" s="9"/>
      <c r="N2334" s="13" t="s">
        <v>14499</v>
      </c>
      <c r="O2334" s="9">
        <v>3265.0</v>
      </c>
      <c r="P2334" s="2"/>
    </row>
    <row r="2335" ht="11.25" customHeight="1">
      <c r="A2335" s="13" t="s">
        <v>14503</v>
      </c>
      <c r="B2335" s="13" t="s">
        <v>14504</v>
      </c>
      <c r="C2335" s="13" t="s">
        <v>14505</v>
      </c>
      <c r="D2335" s="10">
        <v>9.0</v>
      </c>
      <c r="E2335" s="10">
        <v>10.0</v>
      </c>
      <c r="F2335" s="11">
        <v>4.5</v>
      </c>
      <c r="G2335" s="11">
        <v>0.45</v>
      </c>
      <c r="H2335" s="11">
        <v>4.05</v>
      </c>
      <c r="I2335" s="13" t="s">
        <v>14506</v>
      </c>
      <c r="J2335" s="13" t="s">
        <v>10756</v>
      </c>
      <c r="K2335" s="13" t="s">
        <v>14507</v>
      </c>
      <c r="L2335" s="13" t="s">
        <v>14508</v>
      </c>
      <c r="M2335" s="9"/>
      <c r="N2335" s="13" t="s">
        <v>348</v>
      </c>
      <c r="O2335" s="9"/>
      <c r="P2335" s="2"/>
    </row>
    <row r="2336" ht="11.25" customHeight="1">
      <c r="A2336" s="13" t="s">
        <v>14509</v>
      </c>
      <c r="B2336" s="13" t="s">
        <v>14510</v>
      </c>
      <c r="C2336" s="13" t="s">
        <v>14511</v>
      </c>
      <c r="D2336" s="10">
        <v>9.0</v>
      </c>
      <c r="E2336" s="10">
        <v>15.0</v>
      </c>
      <c r="F2336" s="11">
        <v>4.5</v>
      </c>
      <c r="G2336" s="11">
        <v>0.67</v>
      </c>
      <c r="H2336" s="11">
        <v>3.83</v>
      </c>
      <c r="I2336" s="13" t="s">
        <v>14512</v>
      </c>
      <c r="J2336" s="13" t="s">
        <v>14513</v>
      </c>
      <c r="K2336" s="13" t="s">
        <v>14514</v>
      </c>
      <c r="L2336" s="13" t="s">
        <v>7735</v>
      </c>
      <c r="M2336" s="9"/>
      <c r="N2336" s="13" t="s">
        <v>1798</v>
      </c>
      <c r="O2336" s="9"/>
      <c r="P2336" s="2"/>
    </row>
    <row r="2337" ht="11.25" customHeight="1">
      <c r="A2337" s="13" t="s">
        <v>14515</v>
      </c>
      <c r="B2337" s="13" t="s">
        <v>14516</v>
      </c>
      <c r="C2337" s="13" t="s">
        <v>14517</v>
      </c>
      <c r="D2337" s="10">
        <v>8.0</v>
      </c>
      <c r="E2337" s="10">
        <v>15.0</v>
      </c>
      <c r="F2337" s="11">
        <v>4.0</v>
      </c>
      <c r="G2337" s="11">
        <v>0.6</v>
      </c>
      <c r="H2337" s="11">
        <v>3.4</v>
      </c>
      <c r="I2337" s="13" t="s">
        <v>14518</v>
      </c>
      <c r="J2337" s="13" t="s">
        <v>5711</v>
      </c>
      <c r="K2337" s="13" t="s">
        <v>14519</v>
      </c>
      <c r="L2337" s="13" t="s">
        <v>14520</v>
      </c>
      <c r="M2337" s="13" t="s">
        <v>598</v>
      </c>
      <c r="N2337" s="13" t="s">
        <v>23</v>
      </c>
      <c r="O2337" s="9">
        <v>1212.0</v>
      </c>
      <c r="P2337" s="2"/>
    </row>
    <row r="2338" ht="11.25" customHeight="1">
      <c r="A2338" s="13" t="s">
        <v>14521</v>
      </c>
      <c r="B2338" s="13" t="s">
        <v>14522</v>
      </c>
      <c r="C2338" s="13" t="s">
        <v>14523</v>
      </c>
      <c r="D2338" s="10">
        <v>8.0</v>
      </c>
      <c r="E2338" s="10">
        <v>15.0</v>
      </c>
      <c r="F2338" s="11">
        <v>4.0</v>
      </c>
      <c r="G2338" s="11">
        <v>0.6</v>
      </c>
      <c r="H2338" s="11">
        <v>3.4</v>
      </c>
      <c r="I2338" s="13" t="s">
        <v>14524</v>
      </c>
      <c r="J2338" s="13" t="s">
        <v>14525</v>
      </c>
      <c r="K2338" s="13" t="s">
        <v>14526</v>
      </c>
      <c r="L2338" s="13" t="s">
        <v>14527</v>
      </c>
      <c r="M2338" s="9"/>
      <c r="N2338" s="13" t="s">
        <v>23</v>
      </c>
      <c r="O2338" s="9">
        <v>1216.0</v>
      </c>
      <c r="P2338" s="2"/>
    </row>
    <row r="2339" ht="11.25" customHeight="1">
      <c r="A2339" s="13" t="s">
        <v>14528</v>
      </c>
      <c r="B2339" s="13" t="s">
        <v>14529</v>
      </c>
      <c r="C2339" s="13" t="s">
        <v>14530</v>
      </c>
      <c r="D2339" s="10">
        <v>8.0</v>
      </c>
      <c r="E2339" s="10">
        <v>15.0</v>
      </c>
      <c r="F2339" s="11">
        <v>4.0</v>
      </c>
      <c r="G2339" s="11">
        <v>0.6</v>
      </c>
      <c r="H2339" s="11">
        <v>3.4</v>
      </c>
      <c r="I2339" s="13" t="s">
        <v>14531</v>
      </c>
      <c r="J2339" s="13" t="s">
        <v>2605</v>
      </c>
      <c r="K2339" s="13" t="s">
        <v>14532</v>
      </c>
      <c r="L2339" s="13" t="s">
        <v>14533</v>
      </c>
      <c r="M2339" s="9"/>
      <c r="N2339" s="13" t="s">
        <v>23</v>
      </c>
      <c r="O2339" s="9">
        <v>1211.0</v>
      </c>
      <c r="P2339" s="2"/>
    </row>
    <row r="2340" ht="11.25" customHeight="1">
      <c r="A2340" s="13" t="s">
        <v>14534</v>
      </c>
      <c r="B2340" s="13" t="s">
        <v>14535</v>
      </c>
      <c r="C2340" s="13" t="s">
        <v>14536</v>
      </c>
      <c r="D2340" s="10">
        <v>8.0</v>
      </c>
      <c r="E2340" s="10">
        <v>15.0</v>
      </c>
      <c r="F2340" s="11">
        <v>4.0</v>
      </c>
      <c r="G2340" s="11">
        <v>0.6</v>
      </c>
      <c r="H2340" s="11">
        <v>3.4</v>
      </c>
      <c r="I2340" s="13" t="s">
        <v>14537</v>
      </c>
      <c r="J2340" s="13" t="s">
        <v>14538</v>
      </c>
      <c r="K2340" s="13" t="s">
        <v>14539</v>
      </c>
      <c r="L2340" s="13" t="s">
        <v>14540</v>
      </c>
      <c r="M2340" s="9"/>
      <c r="N2340" s="13" t="s">
        <v>43</v>
      </c>
      <c r="O2340" s="9">
        <v>3117.0</v>
      </c>
      <c r="P2340" s="2"/>
    </row>
    <row r="2341" ht="11.25" customHeight="1">
      <c r="A2341" s="13" t="s">
        <v>14541</v>
      </c>
      <c r="B2341" s="13" t="s">
        <v>14542</v>
      </c>
      <c r="C2341" s="13" t="s">
        <v>2248</v>
      </c>
      <c r="D2341" s="10">
        <v>8.0</v>
      </c>
      <c r="E2341" s="10">
        <v>15.0</v>
      </c>
      <c r="F2341" s="11">
        <v>4.0</v>
      </c>
      <c r="G2341" s="11">
        <v>0.6</v>
      </c>
      <c r="H2341" s="11">
        <v>3.4</v>
      </c>
      <c r="I2341" s="13" t="s">
        <v>14543</v>
      </c>
      <c r="J2341" s="13" t="s">
        <v>14544</v>
      </c>
      <c r="K2341" s="13" t="s">
        <v>14545</v>
      </c>
      <c r="L2341" s="13" t="s">
        <v>14546</v>
      </c>
      <c r="M2341" s="9"/>
      <c r="N2341" s="13" t="s">
        <v>23</v>
      </c>
      <c r="O2341" s="9">
        <v>1207.0</v>
      </c>
      <c r="P2341" s="2"/>
    </row>
    <row r="2342" ht="11.25" customHeight="1">
      <c r="A2342" s="13" t="s">
        <v>14547</v>
      </c>
      <c r="B2342" s="13" t="s">
        <v>14548</v>
      </c>
      <c r="C2342" s="13" t="s">
        <v>14151</v>
      </c>
      <c r="D2342" s="10">
        <v>8.0</v>
      </c>
      <c r="E2342" s="10">
        <v>15.0</v>
      </c>
      <c r="F2342" s="11">
        <v>4.0</v>
      </c>
      <c r="G2342" s="11">
        <v>0.6</v>
      </c>
      <c r="H2342" s="11">
        <v>3.4</v>
      </c>
      <c r="I2342" s="13" t="s">
        <v>14152</v>
      </c>
      <c r="J2342" s="13" t="s">
        <v>3469</v>
      </c>
      <c r="K2342" s="13" t="s">
        <v>14153</v>
      </c>
      <c r="L2342" s="13" t="s">
        <v>14159</v>
      </c>
      <c r="M2342" s="9"/>
      <c r="N2342" s="13" t="s">
        <v>23</v>
      </c>
      <c r="O2342" s="9">
        <v>1216.0</v>
      </c>
      <c r="P2342" s="2"/>
    </row>
    <row r="2343" ht="11.25" customHeight="1">
      <c r="A2343" s="13" t="s">
        <v>14549</v>
      </c>
      <c r="B2343" s="13" t="s">
        <v>14550</v>
      </c>
      <c r="C2343" s="13" t="s">
        <v>14551</v>
      </c>
      <c r="D2343" s="10">
        <v>7.0</v>
      </c>
      <c r="E2343" s="10">
        <v>15.0</v>
      </c>
      <c r="F2343" s="11">
        <v>3.5</v>
      </c>
      <c r="G2343" s="11">
        <v>0.52</v>
      </c>
      <c r="H2343" s="11">
        <v>2.98</v>
      </c>
      <c r="I2343" s="13" t="s">
        <v>14552</v>
      </c>
      <c r="J2343" s="13" t="s">
        <v>7957</v>
      </c>
      <c r="K2343" s="13" t="s">
        <v>14553</v>
      </c>
      <c r="L2343" s="13" t="s">
        <v>14554</v>
      </c>
      <c r="M2343" s="9"/>
      <c r="N2343" s="13" t="s">
        <v>23</v>
      </c>
      <c r="O2343" s="9">
        <v>1229.0</v>
      </c>
      <c r="P2343" s="2"/>
    </row>
    <row r="2344" ht="11.25" customHeight="1">
      <c r="A2344" s="13" t="s">
        <v>14555</v>
      </c>
      <c r="B2344" s="13" t="s">
        <v>14556</v>
      </c>
      <c r="C2344" s="13" t="s">
        <v>14557</v>
      </c>
      <c r="D2344" s="10">
        <v>7.0</v>
      </c>
      <c r="E2344" s="10">
        <v>15.0</v>
      </c>
      <c r="F2344" s="11">
        <v>3.5</v>
      </c>
      <c r="G2344" s="11">
        <v>0.52</v>
      </c>
      <c r="H2344" s="11">
        <v>2.98</v>
      </c>
      <c r="I2344" s="13" t="s">
        <v>14558</v>
      </c>
      <c r="J2344" s="13" t="s">
        <v>10892</v>
      </c>
      <c r="K2344" s="13" t="s">
        <v>14559</v>
      </c>
      <c r="L2344" s="13" t="s">
        <v>13095</v>
      </c>
      <c r="M2344" s="9"/>
      <c r="N2344" s="13" t="s">
        <v>13095</v>
      </c>
      <c r="O2344" s="9">
        <v>7800.0</v>
      </c>
      <c r="P2344" s="2"/>
    </row>
    <row r="2345" ht="11.25" customHeight="1">
      <c r="A2345" s="13" t="s">
        <v>14560</v>
      </c>
      <c r="B2345" s="13" t="s">
        <v>14561</v>
      </c>
      <c r="C2345" s="13" t="s">
        <v>13105</v>
      </c>
      <c r="D2345" s="10">
        <v>7.0</v>
      </c>
      <c r="E2345" s="10">
        <v>15.0</v>
      </c>
      <c r="F2345" s="11">
        <v>3.5</v>
      </c>
      <c r="G2345" s="11">
        <v>0.52</v>
      </c>
      <c r="H2345" s="11">
        <v>2.98</v>
      </c>
      <c r="I2345" s="13" t="s">
        <v>13106</v>
      </c>
      <c r="J2345" s="13" t="s">
        <v>13107</v>
      </c>
      <c r="K2345" s="13" t="s">
        <v>13108</v>
      </c>
      <c r="L2345" s="13" t="s">
        <v>13109</v>
      </c>
      <c r="M2345" s="9"/>
      <c r="N2345" s="13" t="s">
        <v>23</v>
      </c>
      <c r="O2345" s="9">
        <v>1216.0</v>
      </c>
      <c r="P2345" s="2"/>
    </row>
    <row r="2346" ht="11.25" customHeight="1">
      <c r="A2346" s="13" t="s">
        <v>14562</v>
      </c>
      <c r="B2346" s="13" t="s">
        <v>14563</v>
      </c>
      <c r="C2346" s="13" t="s">
        <v>14564</v>
      </c>
      <c r="D2346" s="10">
        <v>7.0</v>
      </c>
      <c r="E2346" s="10">
        <v>15.0</v>
      </c>
      <c r="F2346" s="11">
        <v>3.5</v>
      </c>
      <c r="G2346" s="11">
        <v>0.52</v>
      </c>
      <c r="H2346" s="11">
        <v>2.98</v>
      </c>
      <c r="I2346" s="13" t="s">
        <v>14565</v>
      </c>
      <c r="J2346" s="13" t="s">
        <v>1565</v>
      </c>
      <c r="K2346" s="13" t="s">
        <v>14566</v>
      </c>
      <c r="L2346" s="13" t="s">
        <v>14567</v>
      </c>
      <c r="M2346" s="9"/>
      <c r="N2346" s="13" t="s">
        <v>23</v>
      </c>
      <c r="O2346" s="9">
        <v>1216.0</v>
      </c>
      <c r="P2346" s="2"/>
    </row>
    <row r="2347" ht="11.25" customHeight="1">
      <c r="A2347" s="13" t="s">
        <v>14568</v>
      </c>
      <c r="B2347" s="13" t="s">
        <v>14569</v>
      </c>
      <c r="C2347" s="13" t="s">
        <v>14570</v>
      </c>
      <c r="D2347" s="10">
        <v>7.0</v>
      </c>
      <c r="E2347" s="10">
        <v>15.0</v>
      </c>
      <c r="F2347" s="11">
        <v>3.5</v>
      </c>
      <c r="G2347" s="11">
        <v>0.52</v>
      </c>
      <c r="H2347" s="11">
        <v>2.98</v>
      </c>
      <c r="I2347" s="13" t="s">
        <v>14571</v>
      </c>
      <c r="J2347" s="13" t="s">
        <v>14572</v>
      </c>
      <c r="K2347" s="13" t="s">
        <v>14573</v>
      </c>
      <c r="L2347" s="13" t="s">
        <v>14574</v>
      </c>
      <c r="M2347" s="13" t="s">
        <v>14575</v>
      </c>
      <c r="N2347" s="13" t="s">
        <v>23</v>
      </c>
      <c r="O2347" s="9">
        <v>1204.0</v>
      </c>
      <c r="P2347" s="2"/>
    </row>
    <row r="2348" ht="11.25" customHeight="1">
      <c r="A2348" s="13" t="s">
        <v>14576</v>
      </c>
      <c r="B2348" s="13" t="s">
        <v>14577</v>
      </c>
      <c r="C2348" s="13" t="s">
        <v>14578</v>
      </c>
      <c r="D2348" s="10">
        <v>7.0</v>
      </c>
      <c r="E2348" s="10">
        <v>15.0</v>
      </c>
      <c r="F2348" s="11">
        <v>3.5</v>
      </c>
      <c r="G2348" s="11">
        <v>0.52</v>
      </c>
      <c r="H2348" s="11">
        <v>2.98</v>
      </c>
      <c r="I2348" s="13" t="s">
        <v>14579</v>
      </c>
      <c r="J2348" s="13" t="s">
        <v>14580</v>
      </c>
      <c r="K2348" s="13" t="s">
        <v>14581</v>
      </c>
      <c r="L2348" s="13" t="s">
        <v>14582</v>
      </c>
      <c r="M2348" s="9"/>
      <c r="N2348" s="13" t="s">
        <v>14583</v>
      </c>
      <c r="O2348" s="9">
        <v>8640.0</v>
      </c>
      <c r="P2348" s="2"/>
    </row>
    <row r="2349" ht="11.25" customHeight="1">
      <c r="A2349" s="13" t="s">
        <v>14584</v>
      </c>
      <c r="B2349" s="13" t="s">
        <v>14585</v>
      </c>
      <c r="C2349" s="13" t="s">
        <v>14586</v>
      </c>
      <c r="D2349" s="10">
        <v>7.0</v>
      </c>
      <c r="E2349" s="10">
        <v>15.0</v>
      </c>
      <c r="F2349" s="11">
        <v>3.5</v>
      </c>
      <c r="G2349" s="11">
        <v>0.52</v>
      </c>
      <c r="H2349" s="11">
        <v>2.98</v>
      </c>
      <c r="I2349" s="13" t="s">
        <v>14587</v>
      </c>
      <c r="J2349" s="13" t="s">
        <v>14588</v>
      </c>
      <c r="K2349" s="13" t="s">
        <v>14589</v>
      </c>
      <c r="L2349" s="13" t="s">
        <v>14590</v>
      </c>
      <c r="M2349" s="13" t="s">
        <v>14591</v>
      </c>
      <c r="N2349" s="13" t="s">
        <v>23</v>
      </c>
      <c r="O2349" s="9">
        <v>1214.0</v>
      </c>
      <c r="P2349" s="2"/>
    </row>
    <row r="2350" ht="11.25" customHeight="1">
      <c r="A2350" s="13" t="s">
        <v>14592</v>
      </c>
      <c r="B2350" s="13" t="s">
        <v>14593</v>
      </c>
      <c r="C2350" s="13" t="s">
        <v>14594</v>
      </c>
      <c r="D2350" s="10">
        <v>7.0</v>
      </c>
      <c r="E2350" s="10">
        <v>15.0</v>
      </c>
      <c r="F2350" s="11">
        <v>3.5</v>
      </c>
      <c r="G2350" s="11">
        <v>0.52</v>
      </c>
      <c r="H2350" s="11">
        <v>2.98</v>
      </c>
      <c r="I2350" s="13" t="s">
        <v>14595</v>
      </c>
      <c r="J2350" s="13" t="s">
        <v>14596</v>
      </c>
      <c r="K2350" s="13" t="s">
        <v>14597</v>
      </c>
      <c r="L2350" s="13" t="s">
        <v>14598</v>
      </c>
      <c r="M2350" s="9"/>
      <c r="N2350" s="13" t="s">
        <v>253</v>
      </c>
      <c r="O2350" s="9">
        <v>4100.0</v>
      </c>
      <c r="P2350" s="2"/>
    </row>
    <row r="2351" ht="11.25" customHeight="1">
      <c r="A2351" s="13" t="s">
        <v>14599</v>
      </c>
      <c r="B2351" s="13" t="s">
        <v>14600</v>
      </c>
      <c r="C2351" s="13" t="s">
        <v>4457</v>
      </c>
      <c r="D2351" s="10">
        <v>6.0</v>
      </c>
      <c r="E2351" s="10">
        <v>15.0</v>
      </c>
      <c r="F2351" s="11">
        <v>3.0</v>
      </c>
      <c r="G2351" s="11">
        <v>0.45</v>
      </c>
      <c r="H2351" s="11">
        <v>2.55</v>
      </c>
      <c r="I2351" s="13" t="s">
        <v>14601</v>
      </c>
      <c r="J2351" s="13" t="s">
        <v>14602</v>
      </c>
      <c r="K2351" s="13" t="s">
        <v>14603</v>
      </c>
      <c r="L2351" s="13" t="s">
        <v>14604</v>
      </c>
      <c r="M2351" s="9"/>
      <c r="N2351" s="13" t="s">
        <v>23</v>
      </c>
      <c r="O2351" s="9">
        <v>1000.0</v>
      </c>
      <c r="P2351" s="2"/>
    </row>
    <row r="2352" ht="11.25" customHeight="1">
      <c r="A2352" s="13" t="s">
        <v>14605</v>
      </c>
      <c r="B2352" s="13" t="s">
        <v>14606</v>
      </c>
      <c r="C2352" s="13" t="s">
        <v>14607</v>
      </c>
      <c r="D2352" s="10">
        <v>6.0</v>
      </c>
      <c r="E2352" s="10">
        <v>15.0</v>
      </c>
      <c r="F2352" s="11">
        <v>3.0</v>
      </c>
      <c r="G2352" s="11">
        <v>0.45</v>
      </c>
      <c r="H2352" s="11">
        <v>2.55</v>
      </c>
      <c r="I2352" s="13" t="s">
        <v>14608</v>
      </c>
      <c r="J2352" s="13" t="s">
        <v>14609</v>
      </c>
      <c r="K2352" s="13" t="s">
        <v>14610</v>
      </c>
      <c r="L2352" s="13" t="s">
        <v>14611</v>
      </c>
      <c r="M2352" s="9"/>
      <c r="N2352" s="13" t="s">
        <v>23</v>
      </c>
      <c r="O2352" s="9">
        <v>1209.0</v>
      </c>
      <c r="P2352" s="2"/>
    </row>
    <row r="2353" ht="11.25" customHeight="1">
      <c r="A2353" s="13" t="s">
        <v>14612</v>
      </c>
      <c r="B2353" s="13" t="s">
        <v>14613</v>
      </c>
      <c r="C2353" s="13" t="s">
        <v>14614</v>
      </c>
      <c r="D2353" s="10">
        <v>6.0</v>
      </c>
      <c r="E2353" s="10">
        <v>15.0</v>
      </c>
      <c r="F2353" s="11">
        <v>3.0</v>
      </c>
      <c r="G2353" s="11">
        <v>0.45</v>
      </c>
      <c r="H2353" s="11">
        <v>2.55</v>
      </c>
      <c r="I2353" s="13" t="s">
        <v>14615</v>
      </c>
      <c r="J2353" s="13" t="s">
        <v>14616</v>
      </c>
      <c r="K2353" s="13" t="s">
        <v>14617</v>
      </c>
      <c r="L2353" s="13" t="s">
        <v>14618</v>
      </c>
      <c r="M2353" s="9"/>
      <c r="N2353" s="13" t="s">
        <v>23</v>
      </c>
      <c r="O2353" s="9"/>
      <c r="P2353" s="2"/>
    </row>
    <row r="2354" ht="11.25" customHeight="1">
      <c r="A2354" s="13" t="s">
        <v>14619</v>
      </c>
      <c r="B2354" s="13" t="s">
        <v>14620</v>
      </c>
      <c r="C2354" s="13" t="s">
        <v>14621</v>
      </c>
      <c r="D2354" s="10">
        <v>6.0</v>
      </c>
      <c r="E2354" s="10">
        <v>15.0</v>
      </c>
      <c r="F2354" s="11">
        <v>3.0</v>
      </c>
      <c r="G2354" s="11">
        <v>0.45</v>
      </c>
      <c r="H2354" s="11">
        <v>2.55</v>
      </c>
      <c r="I2354" s="13" t="s">
        <v>14622</v>
      </c>
      <c r="J2354" s="13" t="s">
        <v>3854</v>
      </c>
      <c r="K2354" s="13" t="s">
        <v>14623</v>
      </c>
      <c r="L2354" s="13" t="s">
        <v>14624</v>
      </c>
      <c r="M2354" s="9"/>
      <c r="N2354" s="13" t="s">
        <v>23</v>
      </c>
      <c r="O2354" s="9">
        <v>1219.0</v>
      </c>
      <c r="P2354" s="2"/>
    </row>
    <row r="2355" ht="11.25" customHeight="1">
      <c r="A2355" s="13" t="s">
        <v>14625</v>
      </c>
      <c r="B2355" s="13" t="s">
        <v>14626</v>
      </c>
      <c r="C2355" s="13" t="s">
        <v>14627</v>
      </c>
      <c r="D2355" s="10">
        <v>6.0</v>
      </c>
      <c r="E2355" s="10">
        <v>15.0</v>
      </c>
      <c r="F2355" s="11">
        <v>3.0</v>
      </c>
      <c r="G2355" s="11">
        <v>0.45</v>
      </c>
      <c r="H2355" s="11">
        <v>2.55</v>
      </c>
      <c r="I2355" s="13" t="s">
        <v>12881</v>
      </c>
      <c r="J2355" s="13" t="s">
        <v>14628</v>
      </c>
      <c r="K2355" s="13" t="s">
        <v>14629</v>
      </c>
      <c r="L2355" s="13" t="s">
        <v>14630</v>
      </c>
      <c r="M2355" s="9"/>
      <c r="N2355" s="13" t="s">
        <v>23</v>
      </c>
      <c r="O2355" s="9"/>
      <c r="P2355" s="2"/>
    </row>
    <row r="2356" ht="11.25" customHeight="1">
      <c r="A2356" s="13" t="s">
        <v>14631</v>
      </c>
      <c r="B2356" s="13" t="s">
        <v>14632</v>
      </c>
      <c r="C2356" s="13" t="s">
        <v>14633</v>
      </c>
      <c r="D2356" s="10">
        <v>5.0</v>
      </c>
      <c r="E2356" s="10">
        <v>15.0</v>
      </c>
      <c r="F2356" s="11">
        <v>2.5</v>
      </c>
      <c r="G2356" s="11">
        <v>0.37</v>
      </c>
      <c r="H2356" s="11">
        <v>2.13</v>
      </c>
      <c r="I2356" s="13" t="s">
        <v>14634</v>
      </c>
      <c r="J2356" s="13" t="s">
        <v>14635</v>
      </c>
      <c r="K2356" s="13" t="s">
        <v>14636</v>
      </c>
      <c r="L2356" s="13" t="s">
        <v>753</v>
      </c>
      <c r="M2356" s="9"/>
      <c r="N2356" s="13" t="s">
        <v>23</v>
      </c>
      <c r="O2356" s="9">
        <v>1230.0</v>
      </c>
      <c r="P2356" s="2"/>
    </row>
    <row r="2357" ht="11.25" customHeight="1">
      <c r="A2357" s="13" t="s">
        <v>14637</v>
      </c>
      <c r="B2357" s="13" t="s">
        <v>14638</v>
      </c>
      <c r="C2357" s="13" t="s">
        <v>14639</v>
      </c>
      <c r="D2357" s="10">
        <v>5.0</v>
      </c>
      <c r="E2357" s="10">
        <v>15.0</v>
      </c>
      <c r="F2357" s="11">
        <v>2.5</v>
      </c>
      <c r="G2357" s="11">
        <v>0.37</v>
      </c>
      <c r="H2357" s="11">
        <v>2.13</v>
      </c>
      <c r="I2357" s="13" t="s">
        <v>14640</v>
      </c>
      <c r="J2357" s="13" t="s">
        <v>14641</v>
      </c>
      <c r="K2357" s="13" t="s">
        <v>14642</v>
      </c>
      <c r="L2357" s="13" t="s">
        <v>14643</v>
      </c>
      <c r="M2357" s="9"/>
      <c r="N2357" s="13" t="s">
        <v>23</v>
      </c>
      <c r="O2357" s="9">
        <v>1214.0</v>
      </c>
      <c r="P2357" s="2"/>
    </row>
    <row r="2358" ht="11.25" customHeight="1">
      <c r="A2358" s="13" t="s">
        <v>14644</v>
      </c>
      <c r="B2358" s="13" t="s">
        <v>14645</v>
      </c>
      <c r="C2358" s="13" t="s">
        <v>14646</v>
      </c>
      <c r="D2358" s="10">
        <v>5.0</v>
      </c>
      <c r="E2358" s="10">
        <v>15.0</v>
      </c>
      <c r="F2358" s="11">
        <v>2.5</v>
      </c>
      <c r="G2358" s="11">
        <v>0.37</v>
      </c>
      <c r="H2358" s="11">
        <v>2.13</v>
      </c>
      <c r="I2358" s="13" t="s">
        <v>14647</v>
      </c>
      <c r="J2358" s="13" t="s">
        <v>14648</v>
      </c>
      <c r="K2358" s="13" t="s">
        <v>14649</v>
      </c>
      <c r="L2358" s="13" t="s">
        <v>8184</v>
      </c>
      <c r="M2358" s="9"/>
      <c r="N2358" s="13" t="s">
        <v>23</v>
      </c>
      <c r="O2358" s="9">
        <v>1216.0</v>
      </c>
      <c r="P2358" s="2"/>
    </row>
    <row r="2359" ht="11.25" customHeight="1">
      <c r="A2359" s="13" t="s">
        <v>14650</v>
      </c>
      <c r="B2359" s="13" t="s">
        <v>14651</v>
      </c>
      <c r="C2359" s="13" t="s">
        <v>14652</v>
      </c>
      <c r="D2359" s="10">
        <v>5.0</v>
      </c>
      <c r="E2359" s="10">
        <v>15.0</v>
      </c>
      <c r="F2359" s="11">
        <v>2.5</v>
      </c>
      <c r="G2359" s="11">
        <v>0.37</v>
      </c>
      <c r="H2359" s="11">
        <v>2.13</v>
      </c>
      <c r="I2359" s="13" t="s">
        <v>14653</v>
      </c>
      <c r="J2359" s="13" t="s">
        <v>14654</v>
      </c>
      <c r="K2359" s="13" t="s">
        <v>14655</v>
      </c>
      <c r="L2359" s="13" t="s">
        <v>14656</v>
      </c>
      <c r="M2359" s="9"/>
      <c r="N2359" s="13" t="s">
        <v>92</v>
      </c>
      <c r="O2359" s="9">
        <v>1310.0</v>
      </c>
      <c r="P2359" s="2"/>
    </row>
    <row r="2360" ht="11.25" customHeight="1">
      <c r="A2360" s="13" t="s">
        <v>14657</v>
      </c>
      <c r="B2360" s="13" t="s">
        <v>14658</v>
      </c>
      <c r="C2360" s="13" t="s">
        <v>14659</v>
      </c>
      <c r="D2360" s="10">
        <v>5.0</v>
      </c>
      <c r="E2360" s="10">
        <v>15.0</v>
      </c>
      <c r="F2360" s="11">
        <v>2.5</v>
      </c>
      <c r="G2360" s="11">
        <v>0.37</v>
      </c>
      <c r="H2360" s="11">
        <v>2.13</v>
      </c>
      <c r="I2360" s="13" t="s">
        <v>14660</v>
      </c>
      <c r="J2360" s="13" t="s">
        <v>14661</v>
      </c>
      <c r="K2360" s="13" t="s">
        <v>10061</v>
      </c>
      <c r="L2360" s="13" t="s">
        <v>10062</v>
      </c>
      <c r="M2360" s="13" t="s">
        <v>10314</v>
      </c>
      <c r="N2360" s="13" t="s">
        <v>92</v>
      </c>
      <c r="O2360" s="9">
        <v>1000.0</v>
      </c>
      <c r="P2360" s="2"/>
    </row>
    <row r="2361" ht="11.25" customHeight="1">
      <c r="A2361" s="13" t="s">
        <v>14662</v>
      </c>
      <c r="B2361" s="13" t="s">
        <v>14663</v>
      </c>
      <c r="C2361" s="13" t="s">
        <v>10059</v>
      </c>
      <c r="D2361" s="10">
        <v>5.0</v>
      </c>
      <c r="E2361" s="10">
        <v>15.0</v>
      </c>
      <c r="F2361" s="11">
        <v>2.5</v>
      </c>
      <c r="G2361" s="11">
        <v>0.37</v>
      </c>
      <c r="H2361" s="11">
        <v>2.13</v>
      </c>
      <c r="I2361" s="13" t="s">
        <v>14664</v>
      </c>
      <c r="J2361" s="13" t="s">
        <v>14665</v>
      </c>
      <c r="K2361" s="13" t="s">
        <v>10061</v>
      </c>
      <c r="L2361" s="13" t="s">
        <v>10062</v>
      </c>
      <c r="M2361" s="13" t="s">
        <v>10314</v>
      </c>
      <c r="N2361" s="13" t="s">
        <v>92</v>
      </c>
      <c r="O2361" s="9">
        <v>1000.0</v>
      </c>
      <c r="P2361" s="2"/>
    </row>
    <row r="2362" ht="11.25" customHeight="1">
      <c r="A2362" s="13" t="s">
        <v>14666</v>
      </c>
      <c r="B2362" s="13" t="s">
        <v>14667</v>
      </c>
      <c r="C2362" s="13" t="s">
        <v>14668</v>
      </c>
      <c r="D2362" s="10">
        <v>5.0</v>
      </c>
      <c r="E2362" s="10">
        <v>15.0</v>
      </c>
      <c r="F2362" s="11">
        <v>2.5</v>
      </c>
      <c r="G2362" s="11">
        <v>0.37</v>
      </c>
      <c r="H2362" s="11">
        <v>2.13</v>
      </c>
      <c r="I2362" s="13" t="s">
        <v>14669</v>
      </c>
      <c r="J2362" s="13" t="s">
        <v>14670</v>
      </c>
      <c r="K2362" s="13" t="s">
        <v>10061</v>
      </c>
      <c r="L2362" s="13" t="s">
        <v>10062</v>
      </c>
      <c r="M2362" s="13" t="s">
        <v>10063</v>
      </c>
      <c r="N2362" s="13" t="s">
        <v>92</v>
      </c>
      <c r="O2362" s="9">
        <v>1000.0</v>
      </c>
      <c r="P2362" s="2"/>
    </row>
    <row r="2363" ht="11.25" customHeight="1">
      <c r="A2363" s="13" t="s">
        <v>14671</v>
      </c>
      <c r="B2363" s="13" t="s">
        <v>14672</v>
      </c>
      <c r="C2363" s="13" t="s">
        <v>14673</v>
      </c>
      <c r="D2363" s="10">
        <v>5.0</v>
      </c>
      <c r="E2363" s="10">
        <v>15.0</v>
      </c>
      <c r="F2363" s="11">
        <v>2.5</v>
      </c>
      <c r="G2363" s="11">
        <v>0.37</v>
      </c>
      <c r="H2363" s="11">
        <v>2.13</v>
      </c>
      <c r="I2363" s="13" t="s">
        <v>14674</v>
      </c>
      <c r="J2363" s="13" t="s">
        <v>1867</v>
      </c>
      <c r="K2363" s="13" t="s">
        <v>14675</v>
      </c>
      <c r="L2363" s="9"/>
      <c r="M2363" s="9"/>
      <c r="N2363" s="13" t="s">
        <v>23</v>
      </c>
      <c r="O2363" s="9">
        <v>1216.0</v>
      </c>
      <c r="P2363" s="2"/>
    </row>
    <row r="2364" ht="11.25" customHeight="1">
      <c r="A2364" s="13" t="s">
        <v>14676</v>
      </c>
      <c r="B2364" s="13" t="s">
        <v>14677</v>
      </c>
      <c r="C2364" s="13" t="s">
        <v>14678</v>
      </c>
      <c r="D2364" s="10">
        <v>5.0</v>
      </c>
      <c r="E2364" s="10">
        <v>15.0</v>
      </c>
      <c r="F2364" s="11">
        <v>2.5</v>
      </c>
      <c r="G2364" s="11">
        <v>0.37</v>
      </c>
      <c r="H2364" s="11">
        <v>2.13</v>
      </c>
      <c r="I2364" s="13" t="s">
        <v>14679</v>
      </c>
      <c r="J2364" s="13" t="s">
        <v>14680</v>
      </c>
      <c r="K2364" s="13" t="s">
        <v>14681</v>
      </c>
      <c r="L2364" s="9"/>
      <c r="M2364" s="9"/>
      <c r="N2364" s="13" t="s">
        <v>2440</v>
      </c>
      <c r="O2364" s="9">
        <v>1602.0</v>
      </c>
      <c r="P2364" s="2"/>
    </row>
    <row r="2365" ht="11.25" customHeight="1">
      <c r="A2365" s="13" t="s">
        <v>14682</v>
      </c>
      <c r="B2365" s="13" t="s">
        <v>14683</v>
      </c>
      <c r="C2365" s="13" t="s">
        <v>14684</v>
      </c>
      <c r="D2365" s="10">
        <v>5.0</v>
      </c>
      <c r="E2365" s="10">
        <v>15.0</v>
      </c>
      <c r="F2365" s="11">
        <v>2.5</v>
      </c>
      <c r="G2365" s="11">
        <v>0.37</v>
      </c>
      <c r="H2365" s="11">
        <v>2.13</v>
      </c>
      <c r="I2365" s="13" t="s">
        <v>14685</v>
      </c>
      <c r="J2365" s="13" t="s">
        <v>8472</v>
      </c>
      <c r="K2365" s="13" t="s">
        <v>14686</v>
      </c>
      <c r="L2365" s="9"/>
      <c r="M2365" s="9"/>
      <c r="N2365" s="13" t="s">
        <v>23</v>
      </c>
      <c r="O2365" s="9">
        <v>1000.0</v>
      </c>
      <c r="P2365" s="2"/>
    </row>
    <row r="2366" ht="11.25" customHeight="1">
      <c r="A2366" s="13" t="s">
        <v>14687</v>
      </c>
      <c r="B2366" s="13" t="s">
        <v>14688</v>
      </c>
      <c r="C2366" s="13" t="s">
        <v>14689</v>
      </c>
      <c r="D2366" s="10">
        <v>5.0</v>
      </c>
      <c r="E2366" s="10">
        <v>15.0</v>
      </c>
      <c r="F2366" s="11">
        <v>2.5</v>
      </c>
      <c r="G2366" s="11">
        <v>0.37</v>
      </c>
      <c r="H2366" s="11">
        <v>2.13</v>
      </c>
      <c r="I2366" s="13" t="s">
        <v>14690</v>
      </c>
      <c r="J2366" s="13" t="s">
        <v>14691</v>
      </c>
      <c r="K2366" s="13" t="s">
        <v>14686</v>
      </c>
      <c r="L2366" s="9"/>
      <c r="M2366" s="9"/>
      <c r="N2366" s="13" t="s">
        <v>23</v>
      </c>
      <c r="O2366" s="9"/>
      <c r="P2366" s="2"/>
    </row>
    <row r="2367" ht="11.25" customHeight="1">
      <c r="A2367" s="13" t="s">
        <v>14692</v>
      </c>
      <c r="B2367" s="13" t="s">
        <v>14693</v>
      </c>
      <c r="C2367" s="13" t="s">
        <v>14694</v>
      </c>
      <c r="D2367" s="10">
        <v>5.0</v>
      </c>
      <c r="E2367" s="10">
        <v>15.0</v>
      </c>
      <c r="F2367" s="11">
        <v>2.5</v>
      </c>
      <c r="G2367" s="11">
        <v>0.37</v>
      </c>
      <c r="H2367" s="11">
        <v>2.13</v>
      </c>
      <c r="I2367" s="13" t="s">
        <v>14695</v>
      </c>
      <c r="J2367" s="13" t="s">
        <v>14696</v>
      </c>
      <c r="K2367" s="13" t="s">
        <v>14697</v>
      </c>
      <c r="L2367" s="13" t="s">
        <v>14698</v>
      </c>
      <c r="M2367" s="9"/>
      <c r="N2367" s="13" t="s">
        <v>23</v>
      </c>
      <c r="O2367" s="9">
        <v>1000.0</v>
      </c>
      <c r="P2367" s="2"/>
    </row>
    <row r="2368" ht="11.25" customHeight="1">
      <c r="A2368" s="13" t="s">
        <v>14699</v>
      </c>
      <c r="B2368" s="13" t="s">
        <v>14700</v>
      </c>
      <c r="C2368" s="13" t="s">
        <v>14695</v>
      </c>
      <c r="D2368" s="10">
        <v>5.0</v>
      </c>
      <c r="E2368" s="10">
        <v>15.0</v>
      </c>
      <c r="F2368" s="11">
        <v>2.5</v>
      </c>
      <c r="G2368" s="11">
        <v>0.37</v>
      </c>
      <c r="H2368" s="11">
        <v>2.13</v>
      </c>
      <c r="I2368" s="13" t="s">
        <v>14701</v>
      </c>
      <c r="J2368" s="13" t="s">
        <v>14702</v>
      </c>
      <c r="K2368" s="13" t="s">
        <v>14697</v>
      </c>
      <c r="L2368" s="13" t="s">
        <v>14698</v>
      </c>
      <c r="M2368" s="9"/>
      <c r="N2368" s="13" t="s">
        <v>23</v>
      </c>
      <c r="O2368" s="9">
        <v>1000.0</v>
      </c>
      <c r="P2368" s="2"/>
    </row>
    <row r="2369" ht="11.25" customHeight="1">
      <c r="A2369" s="13" t="s">
        <v>14703</v>
      </c>
      <c r="B2369" s="13" t="s">
        <v>14704</v>
      </c>
      <c r="C2369" s="13" t="s">
        <v>14705</v>
      </c>
      <c r="D2369" s="10">
        <v>5.0</v>
      </c>
      <c r="E2369" s="10">
        <v>15.0</v>
      </c>
      <c r="F2369" s="11">
        <v>2.5</v>
      </c>
      <c r="G2369" s="11">
        <v>0.37</v>
      </c>
      <c r="H2369" s="11">
        <v>2.13</v>
      </c>
      <c r="I2369" s="13" t="s">
        <v>14706</v>
      </c>
      <c r="J2369" s="13" t="s">
        <v>14707</v>
      </c>
      <c r="K2369" s="13" t="s">
        <v>14697</v>
      </c>
      <c r="L2369" s="13" t="s">
        <v>14698</v>
      </c>
      <c r="M2369" s="9"/>
      <c r="N2369" s="13" t="s">
        <v>23</v>
      </c>
      <c r="O2369" s="9">
        <v>1000.0</v>
      </c>
      <c r="P2369" s="2"/>
    </row>
    <row r="2370" ht="11.25" customHeight="1">
      <c r="A2370" s="13" t="s">
        <v>14708</v>
      </c>
      <c r="B2370" s="13" t="s">
        <v>14709</v>
      </c>
      <c r="C2370" s="13" t="s">
        <v>14705</v>
      </c>
      <c r="D2370" s="10">
        <v>5.0</v>
      </c>
      <c r="E2370" s="10">
        <v>15.0</v>
      </c>
      <c r="F2370" s="11">
        <v>2.5</v>
      </c>
      <c r="G2370" s="11">
        <v>0.37</v>
      </c>
      <c r="H2370" s="11">
        <v>2.13</v>
      </c>
      <c r="I2370" s="13" t="s">
        <v>14706</v>
      </c>
      <c r="J2370" s="13" t="s">
        <v>14710</v>
      </c>
      <c r="K2370" s="13" t="s">
        <v>14711</v>
      </c>
      <c r="L2370" s="13" t="s">
        <v>14712</v>
      </c>
      <c r="M2370" s="9"/>
      <c r="N2370" s="13" t="s">
        <v>23</v>
      </c>
      <c r="O2370" s="9">
        <v>0.0</v>
      </c>
      <c r="P2370" s="2"/>
    </row>
    <row r="2371" ht="11.25" customHeight="1">
      <c r="A2371" s="13" t="s">
        <v>14713</v>
      </c>
      <c r="B2371" s="13" t="s">
        <v>14714</v>
      </c>
      <c r="C2371" s="13" t="s">
        <v>14715</v>
      </c>
      <c r="D2371" s="10">
        <v>5.0</v>
      </c>
      <c r="E2371" s="10">
        <v>15.0</v>
      </c>
      <c r="F2371" s="11">
        <v>2.5</v>
      </c>
      <c r="G2371" s="11">
        <v>0.37</v>
      </c>
      <c r="H2371" s="11">
        <v>2.13</v>
      </c>
      <c r="I2371" s="13" t="s">
        <v>14716</v>
      </c>
      <c r="J2371" s="13" t="s">
        <v>14717</v>
      </c>
      <c r="K2371" s="13" t="s">
        <v>14697</v>
      </c>
      <c r="L2371" s="13" t="s">
        <v>14718</v>
      </c>
      <c r="M2371" s="9"/>
      <c r="N2371" s="13" t="s">
        <v>23</v>
      </c>
      <c r="O2371" s="9">
        <v>1000.0</v>
      </c>
      <c r="P2371" s="2"/>
    </row>
    <row r="2372" ht="11.25" customHeight="1">
      <c r="A2372" s="13" t="s">
        <v>14719</v>
      </c>
      <c r="B2372" s="13" t="s">
        <v>14720</v>
      </c>
      <c r="C2372" s="13" t="s">
        <v>14695</v>
      </c>
      <c r="D2372" s="10">
        <v>5.0</v>
      </c>
      <c r="E2372" s="10">
        <v>15.0</v>
      </c>
      <c r="F2372" s="11">
        <v>2.5</v>
      </c>
      <c r="G2372" s="11">
        <v>0.37</v>
      </c>
      <c r="H2372" s="11">
        <v>2.13</v>
      </c>
      <c r="I2372" s="13" t="s">
        <v>14701</v>
      </c>
      <c r="J2372" s="13" t="s">
        <v>14702</v>
      </c>
      <c r="K2372" s="13" t="s">
        <v>14697</v>
      </c>
      <c r="L2372" s="13" t="s">
        <v>14698</v>
      </c>
      <c r="M2372" s="9"/>
      <c r="N2372" s="13" t="s">
        <v>23</v>
      </c>
      <c r="O2372" s="9">
        <v>1000.0</v>
      </c>
      <c r="P2372" s="2"/>
    </row>
    <row r="2373" ht="11.25" customHeight="1">
      <c r="A2373" s="13" t="s">
        <v>14721</v>
      </c>
      <c r="B2373" s="13" t="s">
        <v>14722</v>
      </c>
      <c r="C2373" s="13" t="s">
        <v>14723</v>
      </c>
      <c r="D2373" s="10">
        <v>5.0</v>
      </c>
      <c r="E2373" s="10">
        <v>15.0</v>
      </c>
      <c r="F2373" s="11">
        <v>2.5</v>
      </c>
      <c r="G2373" s="11">
        <v>0.37</v>
      </c>
      <c r="H2373" s="11">
        <v>2.13</v>
      </c>
      <c r="I2373" s="13" t="s">
        <v>14690</v>
      </c>
      <c r="J2373" s="13" t="s">
        <v>14724</v>
      </c>
      <c r="K2373" s="13" t="s">
        <v>14725</v>
      </c>
      <c r="L2373" s="9"/>
      <c r="M2373" s="9"/>
      <c r="N2373" s="13" t="s">
        <v>23</v>
      </c>
      <c r="O2373" s="9">
        <v>1000.0</v>
      </c>
      <c r="P2373" s="2"/>
    </row>
    <row r="2374" ht="11.25" customHeight="1">
      <c r="A2374" s="13" t="s">
        <v>14726</v>
      </c>
      <c r="B2374" s="13" t="s">
        <v>14727</v>
      </c>
      <c r="C2374" s="13" t="s">
        <v>14728</v>
      </c>
      <c r="D2374" s="10">
        <v>5.0</v>
      </c>
      <c r="E2374" s="10">
        <v>15.0</v>
      </c>
      <c r="F2374" s="11">
        <v>2.5</v>
      </c>
      <c r="G2374" s="11">
        <v>0.37</v>
      </c>
      <c r="H2374" s="11">
        <v>2.13</v>
      </c>
      <c r="I2374" s="13" t="s">
        <v>14729</v>
      </c>
      <c r="J2374" s="13" t="s">
        <v>14730</v>
      </c>
      <c r="K2374" s="13" t="s">
        <v>14731</v>
      </c>
      <c r="L2374" s="9"/>
      <c r="M2374" s="9"/>
      <c r="N2374" s="13" t="s">
        <v>23</v>
      </c>
      <c r="O2374" s="9">
        <v>1219.0</v>
      </c>
      <c r="P2374" s="2"/>
    </row>
    <row r="2375" ht="11.25" customHeight="1">
      <c r="A2375" s="13" t="s">
        <v>14732</v>
      </c>
      <c r="B2375" s="13" t="s">
        <v>14733</v>
      </c>
      <c r="C2375" s="13" t="s">
        <v>14734</v>
      </c>
      <c r="D2375" s="10">
        <v>5.0</v>
      </c>
      <c r="E2375" s="10">
        <v>15.0</v>
      </c>
      <c r="F2375" s="11">
        <v>2.5</v>
      </c>
      <c r="G2375" s="11">
        <v>0.37</v>
      </c>
      <c r="H2375" s="11">
        <v>2.13</v>
      </c>
      <c r="I2375" s="13" t="s">
        <v>14735</v>
      </c>
      <c r="J2375" s="13" t="s">
        <v>14736</v>
      </c>
      <c r="K2375" s="13" t="s">
        <v>14737</v>
      </c>
      <c r="L2375" s="13" t="s">
        <v>23</v>
      </c>
      <c r="M2375" s="9"/>
      <c r="N2375" s="13" t="s">
        <v>23</v>
      </c>
      <c r="O2375" s="9">
        <v>1219.0</v>
      </c>
      <c r="P2375" s="2"/>
    </row>
    <row r="2376" ht="11.25" customHeight="1">
      <c r="A2376" s="13" t="s">
        <v>14738</v>
      </c>
      <c r="B2376" s="13" t="s">
        <v>14739</v>
      </c>
      <c r="C2376" s="13" t="s">
        <v>14740</v>
      </c>
      <c r="D2376" s="10">
        <v>5.0</v>
      </c>
      <c r="E2376" s="10">
        <v>15.0</v>
      </c>
      <c r="F2376" s="11">
        <v>2.5</v>
      </c>
      <c r="G2376" s="11">
        <v>0.37</v>
      </c>
      <c r="H2376" s="11">
        <v>2.13</v>
      </c>
      <c r="I2376" s="13" t="s">
        <v>14741</v>
      </c>
      <c r="J2376" s="13" t="s">
        <v>14742</v>
      </c>
      <c r="K2376" s="13" t="s">
        <v>14743</v>
      </c>
      <c r="L2376" s="13" t="s">
        <v>14744</v>
      </c>
      <c r="M2376" s="9"/>
      <c r="N2376" s="13" t="s">
        <v>23</v>
      </c>
      <c r="O2376" s="9">
        <v>1205.0</v>
      </c>
      <c r="P2376" s="2"/>
    </row>
    <row r="2377" ht="11.25" customHeight="1">
      <c r="A2377" s="13" t="s">
        <v>14745</v>
      </c>
      <c r="B2377" s="13" t="s">
        <v>14746</v>
      </c>
      <c r="C2377" s="13" t="s">
        <v>14747</v>
      </c>
      <c r="D2377" s="10">
        <v>5.0</v>
      </c>
      <c r="E2377" s="10">
        <v>15.0</v>
      </c>
      <c r="F2377" s="11">
        <v>2.5</v>
      </c>
      <c r="G2377" s="11">
        <v>0.37</v>
      </c>
      <c r="H2377" s="11">
        <v>2.13</v>
      </c>
      <c r="I2377" s="13" t="s">
        <v>14748</v>
      </c>
      <c r="J2377" s="13" t="s">
        <v>14749</v>
      </c>
      <c r="K2377" s="13" t="s">
        <v>14750</v>
      </c>
      <c r="L2377" s="9"/>
      <c r="M2377" s="9"/>
      <c r="N2377" s="13" t="s">
        <v>225</v>
      </c>
      <c r="O2377" s="9">
        <v>9100.0</v>
      </c>
      <c r="P2377" s="2"/>
    </row>
    <row r="2378" ht="11.25" customHeight="1">
      <c r="A2378" s="13" t="s">
        <v>14751</v>
      </c>
      <c r="B2378" s="13" t="s">
        <v>14752</v>
      </c>
      <c r="C2378" s="13" t="s">
        <v>14753</v>
      </c>
      <c r="D2378" s="10">
        <v>5.0</v>
      </c>
      <c r="E2378" s="10">
        <v>15.0</v>
      </c>
      <c r="F2378" s="11">
        <v>2.5</v>
      </c>
      <c r="G2378" s="11">
        <v>0.37</v>
      </c>
      <c r="H2378" s="11">
        <v>2.13</v>
      </c>
      <c r="I2378" s="13" t="s">
        <v>14754</v>
      </c>
      <c r="J2378" s="13" t="s">
        <v>14755</v>
      </c>
      <c r="K2378" s="13" t="s">
        <v>14756</v>
      </c>
      <c r="L2378" s="13" t="s">
        <v>14757</v>
      </c>
      <c r="M2378" s="9"/>
      <c r="N2378" s="13" t="s">
        <v>23</v>
      </c>
      <c r="O2378" s="9">
        <v>1216.0</v>
      </c>
      <c r="P2378" s="2"/>
    </row>
    <row r="2379" ht="11.25" customHeight="1">
      <c r="A2379" s="13" t="s">
        <v>14758</v>
      </c>
      <c r="B2379" s="13" t="s">
        <v>14759</v>
      </c>
      <c r="C2379" s="13" t="s">
        <v>10561</v>
      </c>
      <c r="D2379" s="10">
        <v>5.0</v>
      </c>
      <c r="E2379" s="10">
        <v>15.0</v>
      </c>
      <c r="F2379" s="11">
        <v>2.5</v>
      </c>
      <c r="G2379" s="11">
        <v>0.37</v>
      </c>
      <c r="H2379" s="11">
        <v>2.13</v>
      </c>
      <c r="I2379" s="13" t="s">
        <v>14760</v>
      </c>
      <c r="J2379" s="13" t="s">
        <v>14761</v>
      </c>
      <c r="K2379" s="13" t="s">
        <v>14762</v>
      </c>
      <c r="L2379" s="13" t="s">
        <v>10565</v>
      </c>
      <c r="M2379" s="9"/>
      <c r="N2379" s="13" t="s">
        <v>2974</v>
      </c>
      <c r="O2379" s="9">
        <v>3080.0</v>
      </c>
      <c r="P2379" s="2"/>
    </row>
    <row r="2380" ht="11.25" customHeight="1">
      <c r="A2380" s="13" t="s">
        <v>14763</v>
      </c>
      <c r="B2380" s="13" t="s">
        <v>14764</v>
      </c>
      <c r="C2380" s="13" t="s">
        <v>14765</v>
      </c>
      <c r="D2380" s="10">
        <v>5.0</v>
      </c>
      <c r="E2380" s="10">
        <v>15.0</v>
      </c>
      <c r="F2380" s="11">
        <v>2.5</v>
      </c>
      <c r="G2380" s="11">
        <v>0.37</v>
      </c>
      <c r="H2380" s="11">
        <v>2.13</v>
      </c>
      <c r="I2380" s="13" t="s">
        <v>14766</v>
      </c>
      <c r="J2380" s="13" t="s">
        <v>14767</v>
      </c>
      <c r="K2380" s="13" t="s">
        <v>14768</v>
      </c>
      <c r="L2380" s="13" t="s">
        <v>14769</v>
      </c>
      <c r="M2380" s="9"/>
      <c r="N2380" s="13" t="s">
        <v>429</v>
      </c>
      <c r="O2380" s="9">
        <v>4000.0</v>
      </c>
      <c r="P2380" s="2"/>
    </row>
    <row r="2381" ht="11.25" customHeight="1">
      <c r="A2381" s="13" t="s">
        <v>14770</v>
      </c>
      <c r="B2381" s="13" t="s">
        <v>14771</v>
      </c>
      <c r="C2381" s="13" t="s">
        <v>14772</v>
      </c>
      <c r="D2381" s="10">
        <v>5.0</v>
      </c>
      <c r="E2381" s="10">
        <v>15.0</v>
      </c>
      <c r="F2381" s="11">
        <v>2.5</v>
      </c>
      <c r="G2381" s="11">
        <v>0.37</v>
      </c>
      <c r="H2381" s="11">
        <v>2.13</v>
      </c>
      <c r="I2381" s="13" t="s">
        <v>13999</v>
      </c>
      <c r="J2381" s="13" t="s">
        <v>13991</v>
      </c>
      <c r="K2381" s="13" t="s">
        <v>13993</v>
      </c>
      <c r="L2381" s="13" t="s">
        <v>13994</v>
      </c>
      <c r="M2381" s="13" t="s">
        <v>13995</v>
      </c>
      <c r="N2381" s="13" t="s">
        <v>23</v>
      </c>
      <c r="O2381" s="9">
        <v>1310.0</v>
      </c>
      <c r="P2381" s="2"/>
    </row>
    <row r="2382" ht="11.25" customHeight="1">
      <c r="A2382" s="13" t="s">
        <v>14773</v>
      </c>
      <c r="B2382" s="13" t="s">
        <v>14774</v>
      </c>
      <c r="C2382" s="13" t="s">
        <v>14775</v>
      </c>
      <c r="D2382" s="10">
        <v>4.0</v>
      </c>
      <c r="E2382" s="10">
        <v>15.0</v>
      </c>
      <c r="F2382" s="11">
        <v>2.0</v>
      </c>
      <c r="G2382" s="11">
        <v>0.3</v>
      </c>
      <c r="H2382" s="11">
        <v>1.7</v>
      </c>
      <c r="I2382" s="13" t="s">
        <v>14706</v>
      </c>
      <c r="J2382" s="13" t="s">
        <v>14776</v>
      </c>
      <c r="K2382" s="13" t="s">
        <v>14777</v>
      </c>
      <c r="L2382" s="13" t="s">
        <v>14712</v>
      </c>
      <c r="M2382" s="9"/>
      <c r="N2382" s="13" t="s">
        <v>23</v>
      </c>
      <c r="O2382" s="9">
        <v>1000.0</v>
      </c>
      <c r="P2382" s="2"/>
    </row>
    <row r="2383" ht="11.25" customHeight="1">
      <c r="A2383" s="13" t="s">
        <v>14778</v>
      </c>
      <c r="B2383" s="13" t="s">
        <v>14779</v>
      </c>
      <c r="C2383" s="13" t="s">
        <v>555</v>
      </c>
      <c r="D2383" s="10">
        <v>4.0</v>
      </c>
      <c r="E2383" s="10">
        <v>15.0</v>
      </c>
      <c r="F2383" s="11">
        <v>2.0</v>
      </c>
      <c r="G2383" s="11">
        <v>0.3</v>
      </c>
      <c r="H2383" s="11">
        <v>1.7</v>
      </c>
      <c r="I2383" s="13" t="s">
        <v>14780</v>
      </c>
      <c r="J2383" s="13" t="s">
        <v>14781</v>
      </c>
      <c r="K2383" s="13" t="s">
        <v>14782</v>
      </c>
      <c r="L2383" s="13" t="s">
        <v>14783</v>
      </c>
      <c r="M2383" s="9"/>
      <c r="N2383" s="13" t="s">
        <v>23</v>
      </c>
      <c r="O2383" s="9">
        <v>1000.0</v>
      </c>
      <c r="P2383" s="2"/>
    </row>
    <row r="2384" ht="11.25" customHeight="1">
      <c r="A2384" s="13" t="s">
        <v>14784</v>
      </c>
      <c r="B2384" s="13" t="s">
        <v>14785</v>
      </c>
      <c r="C2384" s="13" t="s">
        <v>14786</v>
      </c>
      <c r="D2384" s="10">
        <v>3.0</v>
      </c>
      <c r="E2384" s="10">
        <v>15.0</v>
      </c>
      <c r="F2384" s="11">
        <v>1.5</v>
      </c>
      <c r="G2384" s="11">
        <v>0.22</v>
      </c>
      <c r="H2384" s="11">
        <v>1.28</v>
      </c>
      <c r="I2384" s="13" t="s">
        <v>14787</v>
      </c>
      <c r="J2384" s="13" t="s">
        <v>13658</v>
      </c>
      <c r="K2384" s="13" t="s">
        <v>14788</v>
      </c>
      <c r="L2384" s="9"/>
      <c r="M2384" s="9"/>
      <c r="N2384" s="13" t="s">
        <v>23</v>
      </c>
      <c r="O2384" s="9">
        <v>1000.0</v>
      </c>
      <c r="P2384" s="2"/>
    </row>
    <row r="2385" ht="11.25" customHeight="1">
      <c r="A2385" s="13" t="s">
        <v>14789</v>
      </c>
      <c r="B2385" s="13" t="s">
        <v>14790</v>
      </c>
      <c r="C2385" s="13" t="s">
        <v>14791</v>
      </c>
      <c r="D2385" s="10">
        <v>3.0</v>
      </c>
      <c r="E2385" s="10">
        <v>15.0</v>
      </c>
      <c r="F2385" s="11">
        <v>1.5</v>
      </c>
      <c r="G2385" s="11">
        <v>0.22</v>
      </c>
      <c r="H2385" s="11">
        <v>1.28</v>
      </c>
      <c r="I2385" s="13" t="s">
        <v>14621</v>
      </c>
      <c r="J2385" s="13" t="s">
        <v>14792</v>
      </c>
      <c r="K2385" s="13" t="s">
        <v>14793</v>
      </c>
      <c r="L2385" s="13" t="s">
        <v>14624</v>
      </c>
      <c r="M2385" s="9"/>
      <c r="N2385" s="13" t="s">
        <v>23</v>
      </c>
      <c r="O2385" s="9">
        <v>1219.0</v>
      </c>
      <c r="P2385" s="2"/>
    </row>
    <row r="2386" ht="11.25" customHeight="1">
      <c r="A2386" s="13" t="s">
        <v>14794</v>
      </c>
      <c r="B2386" s="13" t="s">
        <v>14795</v>
      </c>
      <c r="C2386" s="13" t="s">
        <v>14796</v>
      </c>
      <c r="D2386" s="10">
        <v>3.0</v>
      </c>
      <c r="E2386" s="10">
        <v>15.0</v>
      </c>
      <c r="F2386" s="11">
        <v>1.5</v>
      </c>
      <c r="G2386" s="11">
        <v>0.22</v>
      </c>
      <c r="H2386" s="11">
        <v>1.28</v>
      </c>
      <c r="I2386" s="13" t="s">
        <v>14797</v>
      </c>
      <c r="J2386" s="13" t="s">
        <v>1730</v>
      </c>
      <c r="K2386" s="13" t="s">
        <v>14798</v>
      </c>
      <c r="L2386" s="13" t="s">
        <v>14799</v>
      </c>
      <c r="M2386" s="9"/>
      <c r="N2386" s="13" t="s">
        <v>14800</v>
      </c>
      <c r="O2386" s="9">
        <v>2400.0</v>
      </c>
      <c r="P2386" s="2"/>
    </row>
    <row r="2387" ht="11.25" customHeight="1">
      <c r="A2387" s="13" t="s">
        <v>14801</v>
      </c>
      <c r="B2387" s="13" t="s">
        <v>14802</v>
      </c>
      <c r="C2387" s="13" t="s">
        <v>1387</v>
      </c>
      <c r="D2387" s="10">
        <v>3.0</v>
      </c>
      <c r="E2387" s="10">
        <v>15.0</v>
      </c>
      <c r="F2387" s="11">
        <v>1.5</v>
      </c>
      <c r="G2387" s="11">
        <v>0.22</v>
      </c>
      <c r="H2387" s="11">
        <v>1.28</v>
      </c>
      <c r="I2387" s="13" t="s">
        <v>14803</v>
      </c>
      <c r="J2387" s="13" t="s">
        <v>14804</v>
      </c>
      <c r="K2387" s="13" t="s">
        <v>14805</v>
      </c>
      <c r="L2387" s="13" t="s">
        <v>14806</v>
      </c>
      <c r="M2387" s="9"/>
      <c r="N2387" s="13" t="s">
        <v>23</v>
      </c>
      <c r="O2387" s="9">
        <v>1219.0</v>
      </c>
      <c r="P2387" s="2"/>
    </row>
    <row r="2388" ht="11.25" customHeight="1">
      <c r="A2388" s="13" t="s">
        <v>14807</v>
      </c>
      <c r="B2388" s="13" t="s">
        <v>14808</v>
      </c>
      <c r="C2388" s="13" t="s">
        <v>14809</v>
      </c>
      <c r="D2388" s="10">
        <v>3.0</v>
      </c>
      <c r="E2388" s="10">
        <v>15.0</v>
      </c>
      <c r="F2388" s="11">
        <v>1.5</v>
      </c>
      <c r="G2388" s="11">
        <v>0.22</v>
      </c>
      <c r="H2388" s="11">
        <v>1.28</v>
      </c>
      <c r="I2388" s="13" t="s">
        <v>14810</v>
      </c>
      <c r="J2388" s="13" t="s">
        <v>1452</v>
      </c>
      <c r="K2388" s="13" t="s">
        <v>14811</v>
      </c>
      <c r="L2388" s="13" t="s">
        <v>14812</v>
      </c>
      <c r="M2388" s="13" t="s">
        <v>14813</v>
      </c>
      <c r="N2388" s="13" t="s">
        <v>253</v>
      </c>
      <c r="O2388" s="9">
        <v>4212.0</v>
      </c>
      <c r="P2388" s="2"/>
    </row>
    <row r="2389" ht="11.25" customHeight="1">
      <c r="A2389" s="13" t="s">
        <v>14814</v>
      </c>
      <c r="B2389" s="13" t="s">
        <v>14815</v>
      </c>
      <c r="C2389" s="13" t="s">
        <v>2840</v>
      </c>
      <c r="D2389" s="10">
        <v>3.0</v>
      </c>
      <c r="E2389" s="10">
        <v>15.0</v>
      </c>
      <c r="F2389" s="11">
        <v>1.5</v>
      </c>
      <c r="G2389" s="11">
        <v>0.22</v>
      </c>
      <c r="H2389" s="11">
        <v>1.28</v>
      </c>
      <c r="I2389" s="13" t="s">
        <v>14816</v>
      </c>
      <c r="J2389" s="13" t="s">
        <v>14817</v>
      </c>
      <c r="K2389" s="13" t="s">
        <v>14818</v>
      </c>
      <c r="L2389" s="13" t="s">
        <v>14819</v>
      </c>
      <c r="M2389" s="13" t="s">
        <v>14820</v>
      </c>
      <c r="N2389" s="13" t="s">
        <v>23</v>
      </c>
      <c r="O2389" s="9">
        <v>1207.0</v>
      </c>
      <c r="P2389" s="2"/>
    </row>
    <row r="2390" ht="11.25" customHeight="1">
      <c r="A2390" s="13" t="s">
        <v>14821</v>
      </c>
      <c r="B2390" s="13" t="s">
        <v>14822</v>
      </c>
      <c r="C2390" s="13" t="s">
        <v>14823</v>
      </c>
      <c r="D2390" s="10">
        <v>3.0</v>
      </c>
      <c r="E2390" s="10">
        <v>15.0</v>
      </c>
      <c r="F2390" s="11">
        <v>1.5</v>
      </c>
      <c r="G2390" s="11">
        <v>0.22</v>
      </c>
      <c r="H2390" s="11">
        <v>1.28</v>
      </c>
      <c r="I2390" s="13" t="s">
        <v>14824</v>
      </c>
      <c r="J2390" s="13" t="s">
        <v>14825</v>
      </c>
      <c r="K2390" s="13" t="s">
        <v>14826</v>
      </c>
      <c r="L2390" s="13" t="s">
        <v>23</v>
      </c>
      <c r="M2390" s="9"/>
      <c r="N2390" s="13" t="s">
        <v>23</v>
      </c>
      <c r="O2390" s="9">
        <v>1207.0</v>
      </c>
      <c r="P2390" s="2"/>
    </row>
    <row r="2391" ht="11.25" customHeight="1">
      <c r="A2391" s="13" t="s">
        <v>14827</v>
      </c>
      <c r="B2391" s="13" t="s">
        <v>14828</v>
      </c>
      <c r="C2391" s="13" t="s">
        <v>4036</v>
      </c>
      <c r="D2391" s="10">
        <v>3.0</v>
      </c>
      <c r="E2391" s="10">
        <v>15.0</v>
      </c>
      <c r="F2391" s="11">
        <v>1.5</v>
      </c>
      <c r="G2391" s="11">
        <v>0.22</v>
      </c>
      <c r="H2391" s="11">
        <v>1.28</v>
      </c>
      <c r="I2391" s="13" t="s">
        <v>14829</v>
      </c>
      <c r="J2391" s="13" t="s">
        <v>14830</v>
      </c>
      <c r="K2391" s="13" t="s">
        <v>14831</v>
      </c>
      <c r="L2391" s="13" t="s">
        <v>23</v>
      </c>
      <c r="M2391" s="9"/>
      <c r="N2391" s="13" t="s">
        <v>23</v>
      </c>
      <c r="O2391" s="9">
        <v>1207.0</v>
      </c>
      <c r="P2391" s="2"/>
    </row>
    <row r="2392" ht="11.25" customHeight="1">
      <c r="A2392" s="13" t="s">
        <v>14832</v>
      </c>
      <c r="B2392" s="13" t="s">
        <v>14833</v>
      </c>
      <c r="C2392" s="13" t="s">
        <v>14834</v>
      </c>
      <c r="D2392" s="10">
        <v>3.0</v>
      </c>
      <c r="E2392" s="10">
        <v>15.0</v>
      </c>
      <c r="F2392" s="11">
        <v>1.5</v>
      </c>
      <c r="G2392" s="11">
        <v>0.22</v>
      </c>
      <c r="H2392" s="11">
        <v>1.28</v>
      </c>
      <c r="I2392" s="13" t="s">
        <v>14835</v>
      </c>
      <c r="J2392" s="13" t="s">
        <v>14836</v>
      </c>
      <c r="K2392" s="13" t="s">
        <v>14837</v>
      </c>
      <c r="L2392" s="13" t="s">
        <v>14838</v>
      </c>
      <c r="M2392" s="9"/>
      <c r="N2392" s="13" t="s">
        <v>23</v>
      </c>
      <c r="O2392" s="9">
        <v>1000.0</v>
      </c>
      <c r="P2392" s="2"/>
    </row>
    <row r="2393" ht="11.25" customHeight="1">
      <c r="A2393" s="13" t="s">
        <v>14839</v>
      </c>
      <c r="B2393" s="13" t="s">
        <v>14840</v>
      </c>
      <c r="C2393" s="13" t="s">
        <v>14841</v>
      </c>
      <c r="D2393" s="10">
        <v>3.0</v>
      </c>
      <c r="E2393" s="10">
        <v>15.0</v>
      </c>
      <c r="F2393" s="11">
        <v>1.5</v>
      </c>
      <c r="G2393" s="11">
        <v>0.22</v>
      </c>
      <c r="H2393" s="11">
        <v>1.28</v>
      </c>
      <c r="I2393" s="13" t="s">
        <v>14842</v>
      </c>
      <c r="J2393" s="13" t="s">
        <v>14843</v>
      </c>
      <c r="K2393" s="13" t="s">
        <v>14844</v>
      </c>
      <c r="L2393" s="13" t="s">
        <v>14845</v>
      </c>
      <c r="M2393" s="13" t="s">
        <v>14846</v>
      </c>
      <c r="N2393" s="13" t="s">
        <v>92</v>
      </c>
      <c r="O2393" s="9">
        <v>1000.0</v>
      </c>
      <c r="P2393" s="2"/>
    </row>
    <row r="2394" ht="11.25" customHeight="1">
      <c r="A2394" s="13" t="s">
        <v>14847</v>
      </c>
      <c r="B2394" s="13" t="s">
        <v>14848</v>
      </c>
      <c r="C2394" s="13" t="s">
        <v>14849</v>
      </c>
      <c r="D2394" s="10">
        <v>2.0</v>
      </c>
      <c r="E2394" s="10">
        <v>15.0</v>
      </c>
      <c r="F2394" s="11">
        <v>1.0</v>
      </c>
      <c r="G2394" s="11">
        <v>0.15</v>
      </c>
      <c r="H2394" s="11">
        <v>0.85</v>
      </c>
      <c r="I2394" s="13" t="s">
        <v>14850</v>
      </c>
      <c r="J2394" s="13" t="s">
        <v>14851</v>
      </c>
      <c r="K2394" s="13" t="s">
        <v>14852</v>
      </c>
      <c r="L2394" s="13" t="s">
        <v>14853</v>
      </c>
      <c r="M2394" s="9"/>
      <c r="N2394" s="13" t="s">
        <v>23</v>
      </c>
      <c r="O2394" s="9">
        <v>1209.0</v>
      </c>
      <c r="P2394" s="2"/>
    </row>
    <row r="2395" ht="11.25" customHeight="1">
      <c r="A2395" s="13" t="s">
        <v>14854</v>
      </c>
      <c r="B2395" s="13" t="s">
        <v>14855</v>
      </c>
      <c r="C2395" s="13" t="s">
        <v>11559</v>
      </c>
      <c r="D2395" s="10">
        <v>2.0</v>
      </c>
      <c r="E2395" s="10">
        <v>15.0</v>
      </c>
      <c r="F2395" s="11">
        <v>1.0</v>
      </c>
      <c r="G2395" s="11">
        <v>0.15</v>
      </c>
      <c r="H2395" s="11">
        <v>0.85</v>
      </c>
      <c r="I2395" s="13" t="s">
        <v>14856</v>
      </c>
      <c r="J2395" s="13" t="s">
        <v>14857</v>
      </c>
      <c r="K2395" s="13" t="s">
        <v>14858</v>
      </c>
      <c r="L2395" s="13" t="s">
        <v>14859</v>
      </c>
      <c r="M2395" s="9"/>
      <c r="N2395" s="13" t="s">
        <v>753</v>
      </c>
      <c r="O2395" s="9">
        <v>1230.0</v>
      </c>
      <c r="P2395" s="2"/>
    </row>
    <row r="2396" ht="11.25" customHeight="1">
      <c r="A2396" s="13" t="s">
        <v>14860</v>
      </c>
      <c r="B2396" s="13" t="s">
        <v>14861</v>
      </c>
      <c r="C2396" s="13" t="s">
        <v>14621</v>
      </c>
      <c r="D2396" s="10">
        <v>2.0</v>
      </c>
      <c r="E2396" s="10">
        <v>15.0</v>
      </c>
      <c r="F2396" s="11">
        <v>1.0</v>
      </c>
      <c r="G2396" s="11">
        <v>0.15</v>
      </c>
      <c r="H2396" s="11">
        <v>0.85</v>
      </c>
      <c r="I2396" s="13" t="s">
        <v>14622</v>
      </c>
      <c r="J2396" s="13" t="s">
        <v>3854</v>
      </c>
      <c r="K2396" s="13" t="s">
        <v>14623</v>
      </c>
      <c r="L2396" s="13" t="s">
        <v>14624</v>
      </c>
      <c r="M2396" s="9"/>
      <c r="N2396" s="13" t="s">
        <v>23</v>
      </c>
      <c r="O2396" s="9">
        <v>1219.0</v>
      </c>
      <c r="P2396" s="2"/>
    </row>
    <row r="2397" ht="11.25" customHeight="1">
      <c r="A2397" s="13" t="s">
        <v>14862</v>
      </c>
      <c r="B2397" s="13" t="s">
        <v>14863</v>
      </c>
      <c r="C2397" s="13" t="s">
        <v>14864</v>
      </c>
      <c r="D2397" s="10">
        <v>2.0</v>
      </c>
      <c r="E2397" s="10">
        <v>15.0</v>
      </c>
      <c r="F2397" s="11">
        <v>1.0</v>
      </c>
      <c r="G2397" s="11">
        <v>0.15</v>
      </c>
      <c r="H2397" s="11">
        <v>0.85</v>
      </c>
      <c r="I2397" s="13" t="s">
        <v>14865</v>
      </c>
      <c r="J2397" s="13" t="s">
        <v>14866</v>
      </c>
      <c r="K2397" s="13" t="s">
        <v>14867</v>
      </c>
      <c r="L2397" s="9"/>
      <c r="M2397" s="9"/>
      <c r="N2397" s="13" t="s">
        <v>23</v>
      </c>
      <c r="O2397" s="9">
        <v>1000.0</v>
      </c>
      <c r="P2397" s="2"/>
    </row>
    <row r="2398" ht="11.25" customHeight="1">
      <c r="A2398" s="13" t="s">
        <v>14868</v>
      </c>
      <c r="B2398" s="13" t="s">
        <v>14869</v>
      </c>
      <c r="C2398" s="13" t="s">
        <v>14870</v>
      </c>
      <c r="D2398" s="10">
        <v>2.0</v>
      </c>
      <c r="E2398" s="10">
        <v>15.0</v>
      </c>
      <c r="F2398" s="11">
        <v>1.0</v>
      </c>
      <c r="G2398" s="11">
        <v>0.15</v>
      </c>
      <c r="H2398" s="11">
        <v>0.85</v>
      </c>
      <c r="I2398" s="13" t="s">
        <v>13311</v>
      </c>
      <c r="J2398" s="13" t="s">
        <v>14871</v>
      </c>
      <c r="K2398" s="13" t="s">
        <v>13314</v>
      </c>
      <c r="L2398" s="13" t="s">
        <v>13315</v>
      </c>
      <c r="M2398" s="9"/>
      <c r="N2398" s="13" t="s">
        <v>23</v>
      </c>
      <c r="O2398" s="9">
        <v>1219.0</v>
      </c>
      <c r="P2398" s="2"/>
    </row>
    <row r="2399" ht="11.25" customHeight="1">
      <c r="A2399" s="13" t="s">
        <v>14872</v>
      </c>
      <c r="B2399" s="13" t="s">
        <v>14873</v>
      </c>
      <c r="C2399" s="13" t="s">
        <v>2840</v>
      </c>
      <c r="D2399" s="10">
        <v>2.0</v>
      </c>
      <c r="E2399" s="10">
        <v>15.0</v>
      </c>
      <c r="F2399" s="11">
        <v>1.0</v>
      </c>
      <c r="G2399" s="11">
        <v>0.15</v>
      </c>
      <c r="H2399" s="11">
        <v>0.85</v>
      </c>
      <c r="I2399" s="13" t="s">
        <v>14816</v>
      </c>
      <c r="J2399" s="13" t="s">
        <v>14817</v>
      </c>
      <c r="K2399" s="13" t="s">
        <v>14874</v>
      </c>
      <c r="L2399" s="13" t="s">
        <v>14819</v>
      </c>
      <c r="M2399" s="13" t="s">
        <v>14820</v>
      </c>
      <c r="N2399" s="13" t="s">
        <v>23</v>
      </c>
      <c r="O2399" s="9">
        <v>1207.0</v>
      </c>
      <c r="P2399" s="2"/>
    </row>
    <row r="2400" ht="11.25" customHeight="1">
      <c r="A2400" s="13" t="s">
        <v>14875</v>
      </c>
      <c r="B2400" s="13" t="s">
        <v>14876</v>
      </c>
      <c r="C2400" s="13" t="s">
        <v>14877</v>
      </c>
      <c r="D2400" s="10">
        <v>2.0</v>
      </c>
      <c r="E2400" s="10">
        <v>15.0</v>
      </c>
      <c r="F2400" s="11">
        <v>1.0</v>
      </c>
      <c r="G2400" s="11">
        <v>0.15</v>
      </c>
      <c r="H2400" s="11">
        <v>0.85</v>
      </c>
      <c r="I2400" s="13" t="s">
        <v>14878</v>
      </c>
      <c r="J2400" s="13" t="s">
        <v>14879</v>
      </c>
      <c r="K2400" s="13" t="s">
        <v>14880</v>
      </c>
      <c r="L2400" s="13" t="s">
        <v>14881</v>
      </c>
      <c r="M2400" s="13" t="s">
        <v>14882</v>
      </c>
      <c r="N2400" s="13" t="s">
        <v>23</v>
      </c>
      <c r="O2400" s="9">
        <v>1207.0</v>
      </c>
      <c r="P2400" s="2"/>
    </row>
    <row r="2401" ht="11.25" customHeight="1">
      <c r="A2401" s="13" t="s">
        <v>14883</v>
      </c>
      <c r="B2401" s="13" t="s">
        <v>14884</v>
      </c>
      <c r="C2401" s="13" t="s">
        <v>14885</v>
      </c>
      <c r="D2401" s="10">
        <v>2.0</v>
      </c>
      <c r="E2401" s="10">
        <v>15.0</v>
      </c>
      <c r="F2401" s="11">
        <v>1.0</v>
      </c>
      <c r="G2401" s="11">
        <v>0.15</v>
      </c>
      <c r="H2401" s="11">
        <v>0.85</v>
      </c>
      <c r="I2401" s="13" t="s">
        <v>14886</v>
      </c>
      <c r="J2401" s="13" t="s">
        <v>14887</v>
      </c>
      <c r="K2401" s="13" t="s">
        <v>14888</v>
      </c>
      <c r="L2401" s="13" t="s">
        <v>14889</v>
      </c>
      <c r="M2401" s="13" t="s">
        <v>14890</v>
      </c>
      <c r="N2401" s="13" t="s">
        <v>23</v>
      </c>
      <c r="O2401" s="9">
        <v>1207.0</v>
      </c>
      <c r="P2401" s="2"/>
    </row>
    <row r="2402" ht="11.25" customHeight="1">
      <c r="A2402" s="13" t="s">
        <v>14891</v>
      </c>
      <c r="B2402" s="13" t="s">
        <v>14892</v>
      </c>
      <c r="C2402" s="13" t="s">
        <v>14893</v>
      </c>
      <c r="D2402" s="10">
        <v>1.0</v>
      </c>
      <c r="E2402" s="10">
        <v>15.0</v>
      </c>
      <c r="F2402" s="11">
        <v>0.5</v>
      </c>
      <c r="G2402" s="11">
        <v>0.07</v>
      </c>
      <c r="H2402" s="11">
        <v>0.43</v>
      </c>
      <c r="I2402" s="13" t="s">
        <v>14894</v>
      </c>
      <c r="J2402" s="13" t="s">
        <v>14895</v>
      </c>
      <c r="K2402" s="13" t="s">
        <v>14896</v>
      </c>
      <c r="L2402" s="13" t="s">
        <v>13074</v>
      </c>
      <c r="M2402" s="9"/>
      <c r="N2402" s="13" t="s">
        <v>23</v>
      </c>
      <c r="O2402" s="9">
        <v>1217.0</v>
      </c>
      <c r="P2402" s="2"/>
    </row>
    <row r="2403" ht="11.25" customHeight="1">
      <c r="A2403" s="13" t="s">
        <v>14897</v>
      </c>
      <c r="B2403" s="13" t="s">
        <v>14898</v>
      </c>
      <c r="C2403" s="13" t="s">
        <v>14899</v>
      </c>
      <c r="D2403" s="10">
        <v>1.0</v>
      </c>
      <c r="E2403" s="10">
        <v>15.0</v>
      </c>
      <c r="F2403" s="11">
        <v>0.5</v>
      </c>
      <c r="G2403" s="11">
        <v>0.07</v>
      </c>
      <c r="H2403" s="11">
        <v>0.43</v>
      </c>
      <c r="I2403" s="13" t="s">
        <v>14900</v>
      </c>
      <c r="J2403" s="13" t="s">
        <v>12275</v>
      </c>
      <c r="K2403" s="13" t="s">
        <v>14901</v>
      </c>
      <c r="L2403" s="13" t="s">
        <v>14902</v>
      </c>
      <c r="M2403" s="13" t="s">
        <v>14903</v>
      </c>
      <c r="N2403" s="13" t="s">
        <v>23</v>
      </c>
      <c r="O2403" s="9">
        <v>1219.0</v>
      </c>
      <c r="P2403" s="2"/>
    </row>
    <row r="2404" ht="11.25" customHeight="1">
      <c r="A2404" s="13" t="s">
        <v>14904</v>
      </c>
      <c r="B2404" s="13" t="s">
        <v>14905</v>
      </c>
      <c r="C2404" s="13" t="s">
        <v>14906</v>
      </c>
      <c r="D2404" s="10">
        <v>1.0</v>
      </c>
      <c r="E2404" s="10">
        <v>15.0</v>
      </c>
      <c r="F2404" s="11">
        <v>0.5</v>
      </c>
      <c r="G2404" s="11">
        <v>0.07</v>
      </c>
      <c r="H2404" s="11">
        <v>0.43</v>
      </c>
      <c r="I2404" s="13" t="s">
        <v>14907</v>
      </c>
      <c r="J2404" s="13" t="s">
        <v>14908</v>
      </c>
      <c r="K2404" s="13" t="s">
        <v>14909</v>
      </c>
      <c r="L2404" s="13" t="s">
        <v>7929</v>
      </c>
      <c r="M2404" s="9"/>
      <c r="N2404" s="13" t="s">
        <v>253</v>
      </c>
      <c r="O2404" s="9">
        <v>4000.0</v>
      </c>
      <c r="P2404" s="2"/>
    </row>
    <row r="2405" ht="11.25" customHeight="1">
      <c r="A2405" s="13" t="s">
        <v>14910</v>
      </c>
      <c r="B2405" s="13" t="s">
        <v>14911</v>
      </c>
      <c r="C2405" s="13" t="s">
        <v>14912</v>
      </c>
      <c r="D2405" s="10">
        <v>1.0</v>
      </c>
      <c r="E2405" s="10">
        <v>15.0</v>
      </c>
      <c r="F2405" s="11">
        <v>0.5</v>
      </c>
      <c r="G2405" s="11">
        <v>0.07</v>
      </c>
      <c r="H2405" s="11">
        <v>0.43</v>
      </c>
      <c r="I2405" s="13" t="s">
        <v>14913</v>
      </c>
      <c r="J2405" s="13" t="s">
        <v>14914</v>
      </c>
      <c r="K2405" s="13" t="s">
        <v>14915</v>
      </c>
      <c r="L2405" s="13" t="s">
        <v>14916</v>
      </c>
      <c r="M2405" s="9"/>
      <c r="N2405" s="13" t="s">
        <v>92</v>
      </c>
      <c r="O2405" s="9">
        <v>1710.0</v>
      </c>
      <c r="P2405" s="2"/>
    </row>
    <row r="2406" ht="11.25" customHeight="1">
      <c r="A2406" s="13" t="s">
        <v>14917</v>
      </c>
      <c r="B2406" s="13" t="s">
        <v>14918</v>
      </c>
      <c r="C2406" s="13" t="s">
        <v>14919</v>
      </c>
      <c r="D2406" s="10">
        <v>1.0</v>
      </c>
      <c r="E2406" s="10">
        <v>15.0</v>
      </c>
      <c r="F2406" s="11">
        <v>0.5</v>
      </c>
      <c r="G2406" s="11">
        <v>0.07</v>
      </c>
      <c r="H2406" s="11">
        <v>0.43</v>
      </c>
      <c r="I2406" s="13" t="s">
        <v>14920</v>
      </c>
      <c r="J2406" s="13" t="s">
        <v>14921</v>
      </c>
      <c r="K2406" s="13" t="s">
        <v>14922</v>
      </c>
      <c r="L2406" s="13" t="s">
        <v>14923</v>
      </c>
      <c r="M2406" s="9"/>
      <c r="N2406" s="13" t="s">
        <v>92</v>
      </c>
      <c r="O2406" s="9">
        <v>1300.0</v>
      </c>
      <c r="P2406" s="2"/>
    </row>
    <row r="2407" ht="11.25" customHeight="1">
      <c r="A2407" s="13" t="s">
        <v>14924</v>
      </c>
      <c r="B2407" s="13" t="s">
        <v>14925</v>
      </c>
      <c r="C2407" s="13" t="s">
        <v>14919</v>
      </c>
      <c r="D2407" s="10">
        <v>1.0</v>
      </c>
      <c r="E2407" s="10">
        <v>15.0</v>
      </c>
      <c r="F2407" s="11">
        <v>0.5</v>
      </c>
      <c r="G2407" s="11">
        <v>0.07</v>
      </c>
      <c r="H2407" s="11">
        <v>0.43</v>
      </c>
      <c r="I2407" s="13" t="s">
        <v>14926</v>
      </c>
      <c r="J2407" s="13" t="s">
        <v>14921</v>
      </c>
      <c r="K2407" s="13" t="s">
        <v>14927</v>
      </c>
      <c r="L2407" s="13" t="s">
        <v>14928</v>
      </c>
      <c r="M2407" s="9"/>
      <c r="N2407" s="13" t="s">
        <v>92</v>
      </c>
      <c r="O2407" s="9">
        <v>1000.0</v>
      </c>
      <c r="P2407" s="2"/>
    </row>
    <row r="2408" ht="11.25" customHeight="1">
      <c r="A2408" s="13" t="s">
        <v>14929</v>
      </c>
      <c r="B2408" s="13" t="s">
        <v>14930</v>
      </c>
      <c r="C2408" s="13" t="s">
        <v>14931</v>
      </c>
      <c r="D2408" s="10">
        <v>1.0</v>
      </c>
      <c r="E2408" s="10">
        <v>15.0</v>
      </c>
      <c r="F2408" s="11">
        <v>0.5</v>
      </c>
      <c r="G2408" s="11">
        <v>0.07</v>
      </c>
      <c r="H2408" s="11">
        <v>0.43</v>
      </c>
      <c r="I2408" s="13" t="s">
        <v>14932</v>
      </c>
      <c r="J2408" s="13" t="s">
        <v>14933</v>
      </c>
      <c r="K2408" s="13" t="s">
        <v>14934</v>
      </c>
      <c r="L2408" s="13" t="s">
        <v>14935</v>
      </c>
      <c r="M2408" s="13" t="s">
        <v>14936</v>
      </c>
      <c r="N2408" s="13" t="s">
        <v>92</v>
      </c>
      <c r="O2408" s="9">
        <v>1215.0</v>
      </c>
      <c r="P2408" s="2"/>
    </row>
    <row r="2409" ht="11.25" customHeight="1">
      <c r="A2409" s="13" t="s">
        <v>14937</v>
      </c>
      <c r="B2409" s="13" t="s">
        <v>14938</v>
      </c>
      <c r="C2409" s="13" t="s">
        <v>14939</v>
      </c>
      <c r="D2409" s="10">
        <v>1.0</v>
      </c>
      <c r="E2409" s="10">
        <v>15.0</v>
      </c>
      <c r="F2409" s="11">
        <v>0.5</v>
      </c>
      <c r="G2409" s="11">
        <v>0.07</v>
      </c>
      <c r="H2409" s="11">
        <v>0.43</v>
      </c>
      <c r="I2409" s="13" t="s">
        <v>14940</v>
      </c>
      <c r="J2409" s="13" t="s">
        <v>14941</v>
      </c>
      <c r="K2409" s="13" t="s">
        <v>14942</v>
      </c>
      <c r="L2409" s="13" t="s">
        <v>14943</v>
      </c>
      <c r="M2409" s="9"/>
      <c r="N2409" s="13" t="s">
        <v>23</v>
      </c>
      <c r="O2409" s="9">
        <v>1215.0</v>
      </c>
      <c r="P2409" s="2"/>
    </row>
    <row r="2410" ht="11.25" customHeight="1">
      <c r="A2410" s="13" t="s">
        <v>14944</v>
      </c>
      <c r="B2410" s="13" t="s">
        <v>14945</v>
      </c>
      <c r="C2410" s="13" t="s">
        <v>703</v>
      </c>
      <c r="D2410" s="10">
        <v>1.0</v>
      </c>
      <c r="E2410" s="10">
        <v>15.0</v>
      </c>
      <c r="F2410" s="11">
        <v>0.5</v>
      </c>
      <c r="G2410" s="11">
        <v>0.07</v>
      </c>
      <c r="H2410" s="11">
        <v>0.43</v>
      </c>
      <c r="I2410" s="13" t="s">
        <v>14946</v>
      </c>
      <c r="J2410" s="13" t="s">
        <v>12707</v>
      </c>
      <c r="K2410" s="13" t="s">
        <v>12708</v>
      </c>
      <c r="L2410" s="13" t="s">
        <v>14947</v>
      </c>
      <c r="M2410" s="13" t="s">
        <v>12710</v>
      </c>
      <c r="N2410" s="13" t="s">
        <v>12243</v>
      </c>
      <c r="O2410" s="9">
        <v>2052.0</v>
      </c>
      <c r="P2410" s="2"/>
    </row>
    <row r="2411" ht="11.25" customHeight="1">
      <c r="A2411" s="13" t="s">
        <v>14948</v>
      </c>
      <c r="B2411" s="13" t="s">
        <v>14949</v>
      </c>
      <c r="C2411" s="13" t="s">
        <v>14950</v>
      </c>
      <c r="D2411" s="10">
        <v>1.0</v>
      </c>
      <c r="E2411" s="10">
        <v>15.0</v>
      </c>
      <c r="F2411" s="11">
        <v>0.5</v>
      </c>
      <c r="G2411" s="11">
        <v>0.07</v>
      </c>
      <c r="H2411" s="11">
        <v>0.43</v>
      </c>
      <c r="I2411" s="13" t="s">
        <v>14951</v>
      </c>
      <c r="J2411" s="13" t="s">
        <v>617</v>
      </c>
      <c r="K2411" s="13" t="s">
        <v>4779</v>
      </c>
      <c r="L2411" s="13" t="s">
        <v>14952</v>
      </c>
      <c r="M2411" s="9"/>
      <c r="N2411" s="13" t="s">
        <v>23</v>
      </c>
      <c r="O2411" s="9">
        <v>1200.0</v>
      </c>
      <c r="P2411" s="2"/>
    </row>
    <row r="2412" ht="11.25" customHeight="1">
      <c r="A2412" s="13" t="s">
        <v>14953</v>
      </c>
      <c r="B2412" s="13" t="s">
        <v>14954</v>
      </c>
      <c r="C2412" s="13" t="s">
        <v>14955</v>
      </c>
      <c r="D2412" s="10">
        <v>1.0</v>
      </c>
      <c r="E2412" s="10">
        <v>15.0</v>
      </c>
      <c r="F2412" s="11">
        <v>0.5</v>
      </c>
      <c r="G2412" s="11">
        <v>0.07</v>
      </c>
      <c r="H2412" s="11">
        <v>0.43</v>
      </c>
      <c r="I2412" s="13" t="s">
        <v>14956</v>
      </c>
      <c r="J2412" s="13" t="s">
        <v>14957</v>
      </c>
      <c r="K2412" s="13" t="s">
        <v>14958</v>
      </c>
      <c r="L2412" s="13" t="s">
        <v>14959</v>
      </c>
      <c r="M2412" s="9"/>
      <c r="N2412" s="13" t="s">
        <v>23</v>
      </c>
      <c r="O2412" s="9">
        <v>1216.0</v>
      </c>
      <c r="P2412" s="2"/>
    </row>
    <row r="2413" ht="11.25" customHeight="1">
      <c r="A2413" s="13" t="s">
        <v>14960</v>
      </c>
      <c r="B2413" s="13" t="s">
        <v>14961</v>
      </c>
      <c r="C2413" s="13" t="s">
        <v>14962</v>
      </c>
      <c r="D2413" s="10">
        <v>1.0</v>
      </c>
      <c r="E2413" s="10">
        <v>15.0</v>
      </c>
      <c r="F2413" s="11">
        <v>0.5</v>
      </c>
      <c r="G2413" s="11">
        <v>0.07</v>
      </c>
      <c r="H2413" s="11">
        <v>0.43</v>
      </c>
      <c r="I2413" s="13" t="s">
        <v>14963</v>
      </c>
      <c r="J2413" s="13" t="s">
        <v>14964</v>
      </c>
      <c r="K2413" s="13" t="s">
        <v>14965</v>
      </c>
      <c r="L2413" s="9"/>
      <c r="M2413" s="9"/>
      <c r="N2413" s="13" t="s">
        <v>23</v>
      </c>
      <c r="O2413" s="9">
        <v>1216.0</v>
      </c>
      <c r="P2413" s="2"/>
    </row>
    <row r="2414" ht="11.25" customHeight="1">
      <c r="A2414" s="13" t="s">
        <v>14966</v>
      </c>
      <c r="B2414" s="13" t="s">
        <v>14967</v>
      </c>
      <c r="C2414" s="13" t="s">
        <v>14962</v>
      </c>
      <c r="D2414" s="10">
        <v>1.0</v>
      </c>
      <c r="E2414" s="10">
        <v>15.0</v>
      </c>
      <c r="F2414" s="11">
        <v>0.5</v>
      </c>
      <c r="G2414" s="11">
        <v>0.07</v>
      </c>
      <c r="H2414" s="11">
        <v>0.43</v>
      </c>
      <c r="I2414" s="13" t="s">
        <v>14963</v>
      </c>
      <c r="J2414" s="13" t="s">
        <v>14964</v>
      </c>
      <c r="K2414" s="13" t="s">
        <v>14965</v>
      </c>
      <c r="L2414" s="9"/>
      <c r="M2414" s="9"/>
      <c r="N2414" s="13" t="s">
        <v>23</v>
      </c>
      <c r="O2414" s="9">
        <v>1216.0</v>
      </c>
      <c r="P2414" s="2"/>
    </row>
    <row r="2415" ht="11.25" customHeight="1">
      <c r="A2415" s="13" t="s">
        <v>14968</v>
      </c>
      <c r="B2415" s="13" t="s">
        <v>14969</v>
      </c>
      <c r="C2415" s="13" t="s">
        <v>14970</v>
      </c>
      <c r="D2415" s="10">
        <v>1.0</v>
      </c>
      <c r="E2415" s="10">
        <v>15.0</v>
      </c>
      <c r="F2415" s="11">
        <v>0.5</v>
      </c>
      <c r="G2415" s="11">
        <v>0.07</v>
      </c>
      <c r="H2415" s="11">
        <v>0.43</v>
      </c>
      <c r="I2415" s="13" t="s">
        <v>8480</v>
      </c>
      <c r="J2415" s="13" t="s">
        <v>7826</v>
      </c>
      <c r="K2415" s="13" t="s">
        <v>14971</v>
      </c>
      <c r="L2415" s="9"/>
      <c r="M2415" s="9"/>
      <c r="N2415" s="13" t="s">
        <v>23</v>
      </c>
      <c r="O2415" s="9">
        <v>1219.0</v>
      </c>
      <c r="P2415" s="2"/>
    </row>
    <row r="2416" ht="11.25" customHeight="1">
      <c r="A2416" s="13" t="s">
        <v>14972</v>
      </c>
      <c r="B2416" s="13" t="s">
        <v>14973</v>
      </c>
      <c r="C2416" s="13" t="s">
        <v>14970</v>
      </c>
      <c r="D2416" s="10">
        <v>1.0</v>
      </c>
      <c r="E2416" s="10">
        <v>15.0</v>
      </c>
      <c r="F2416" s="11">
        <v>0.5</v>
      </c>
      <c r="G2416" s="11">
        <v>0.07</v>
      </c>
      <c r="H2416" s="11">
        <v>0.43</v>
      </c>
      <c r="I2416" s="13" t="s">
        <v>8480</v>
      </c>
      <c r="J2416" s="13" t="s">
        <v>7826</v>
      </c>
      <c r="K2416" s="13" t="s">
        <v>14971</v>
      </c>
      <c r="L2416" s="9"/>
      <c r="M2416" s="9"/>
      <c r="N2416" s="13" t="s">
        <v>23</v>
      </c>
      <c r="O2416" s="9">
        <v>1219.0</v>
      </c>
      <c r="P2416" s="2"/>
    </row>
    <row r="2417" ht="11.25" customHeight="1">
      <c r="A2417" s="13" t="s">
        <v>14974</v>
      </c>
      <c r="B2417" s="13" t="s">
        <v>14975</v>
      </c>
      <c r="C2417" s="13" t="s">
        <v>1622</v>
      </c>
      <c r="D2417" s="10">
        <v>1.0</v>
      </c>
      <c r="E2417" s="10">
        <v>15.0</v>
      </c>
      <c r="F2417" s="11">
        <v>0.5</v>
      </c>
      <c r="G2417" s="11">
        <v>0.07</v>
      </c>
      <c r="H2417" s="11">
        <v>0.43</v>
      </c>
      <c r="I2417" s="13" t="s">
        <v>14976</v>
      </c>
      <c r="J2417" s="13" t="s">
        <v>14977</v>
      </c>
      <c r="K2417" s="13" t="s">
        <v>14978</v>
      </c>
      <c r="L2417" s="9"/>
      <c r="M2417" s="9"/>
      <c r="N2417" s="13" t="s">
        <v>23</v>
      </c>
      <c r="O2417" s="9">
        <v>1219.0</v>
      </c>
      <c r="P2417" s="2"/>
    </row>
    <row r="2418" ht="11.25" customHeight="1">
      <c r="A2418" s="13" t="s">
        <v>14979</v>
      </c>
      <c r="B2418" s="13" t="s">
        <v>14980</v>
      </c>
      <c r="C2418" s="13" t="s">
        <v>14981</v>
      </c>
      <c r="D2418" s="10">
        <v>1.0</v>
      </c>
      <c r="E2418" s="10">
        <v>15.0</v>
      </c>
      <c r="F2418" s="11">
        <v>0.5</v>
      </c>
      <c r="G2418" s="11">
        <v>0.07</v>
      </c>
      <c r="H2418" s="11">
        <v>0.43</v>
      </c>
      <c r="I2418" s="13" t="s">
        <v>14982</v>
      </c>
      <c r="J2418" s="13" t="s">
        <v>14983</v>
      </c>
      <c r="K2418" s="13" t="s">
        <v>14737</v>
      </c>
      <c r="L2418" s="13" t="s">
        <v>23</v>
      </c>
      <c r="M2418" s="9"/>
      <c r="N2418" s="13" t="s">
        <v>23</v>
      </c>
      <c r="O2418" s="9">
        <v>1219.0</v>
      </c>
      <c r="P2418" s="2"/>
    </row>
    <row r="2419" ht="11.25" customHeight="1">
      <c r="A2419" s="13" t="s">
        <v>14984</v>
      </c>
      <c r="B2419" s="13" t="s">
        <v>14985</v>
      </c>
      <c r="C2419" s="13" t="s">
        <v>14734</v>
      </c>
      <c r="D2419" s="10">
        <v>1.0</v>
      </c>
      <c r="E2419" s="10">
        <v>15.0</v>
      </c>
      <c r="F2419" s="11">
        <v>0.5</v>
      </c>
      <c r="G2419" s="11">
        <v>0.07</v>
      </c>
      <c r="H2419" s="11">
        <v>0.43</v>
      </c>
      <c r="I2419" s="13" t="s">
        <v>14735</v>
      </c>
      <c r="J2419" s="13" t="s">
        <v>14736</v>
      </c>
      <c r="K2419" s="13" t="s">
        <v>14986</v>
      </c>
      <c r="L2419" s="9"/>
      <c r="M2419" s="9"/>
      <c r="N2419" s="13" t="s">
        <v>23</v>
      </c>
      <c r="O2419" s="9">
        <v>1219.0</v>
      </c>
      <c r="P2419" s="2"/>
    </row>
    <row r="2420" ht="11.25" customHeight="1">
      <c r="A2420" s="13" t="s">
        <v>14987</v>
      </c>
      <c r="B2420" s="13" t="s">
        <v>14988</v>
      </c>
      <c r="C2420" s="13" t="s">
        <v>14989</v>
      </c>
      <c r="D2420" s="10">
        <v>1.0</v>
      </c>
      <c r="E2420" s="10">
        <v>15.0</v>
      </c>
      <c r="F2420" s="11">
        <v>0.5</v>
      </c>
      <c r="G2420" s="11">
        <v>0.07</v>
      </c>
      <c r="H2420" s="11">
        <v>0.43</v>
      </c>
      <c r="I2420" s="13" t="s">
        <v>14990</v>
      </c>
      <c r="J2420" s="13" t="s">
        <v>13170</v>
      </c>
      <c r="K2420" s="13" t="s">
        <v>14991</v>
      </c>
      <c r="L2420" s="9"/>
      <c r="M2420" s="9"/>
      <c r="N2420" s="13" t="s">
        <v>23</v>
      </c>
      <c r="O2420" s="9">
        <v>1217.0</v>
      </c>
      <c r="P2420" s="2"/>
    </row>
    <row r="2421" ht="11.25" customHeight="1">
      <c r="A2421" s="13" t="s">
        <v>14992</v>
      </c>
      <c r="B2421" s="13" t="s">
        <v>14993</v>
      </c>
      <c r="C2421" s="13" t="s">
        <v>14989</v>
      </c>
      <c r="D2421" s="10">
        <v>1.0</v>
      </c>
      <c r="E2421" s="10">
        <v>15.0</v>
      </c>
      <c r="F2421" s="11">
        <v>0.5</v>
      </c>
      <c r="G2421" s="11">
        <v>0.07</v>
      </c>
      <c r="H2421" s="11">
        <v>0.43</v>
      </c>
      <c r="I2421" s="13" t="s">
        <v>14990</v>
      </c>
      <c r="J2421" s="13" t="s">
        <v>13170</v>
      </c>
      <c r="K2421" s="13" t="s">
        <v>14994</v>
      </c>
      <c r="L2421" s="13" t="s">
        <v>14995</v>
      </c>
      <c r="M2421" s="9"/>
      <c r="N2421" s="13" t="s">
        <v>23</v>
      </c>
      <c r="O2421" s="9">
        <v>1217.0</v>
      </c>
      <c r="P2421" s="2"/>
    </row>
    <row r="2422" ht="11.25" customHeight="1">
      <c r="A2422" s="19" t="s">
        <v>14996</v>
      </c>
      <c r="B2422" s="19" t="s">
        <v>14997</v>
      </c>
      <c r="C2422" s="19" t="s">
        <v>14998</v>
      </c>
      <c r="D2422" s="3">
        <v>1.0</v>
      </c>
      <c r="E2422" s="3">
        <v>15.0</v>
      </c>
      <c r="F2422" s="4">
        <v>0.5</v>
      </c>
      <c r="G2422" s="4">
        <v>0.07</v>
      </c>
      <c r="H2422" s="4">
        <v>0.43</v>
      </c>
      <c r="I2422" s="19" t="s">
        <v>14999</v>
      </c>
      <c r="J2422" s="19" t="s">
        <v>15000</v>
      </c>
      <c r="K2422" s="19" t="s">
        <v>15001</v>
      </c>
      <c r="L2422" s="2"/>
      <c r="M2422" s="2"/>
      <c r="N2422" s="19" t="s">
        <v>23</v>
      </c>
      <c r="O2422" s="2">
        <v>1214.0</v>
      </c>
      <c r="P2422" s="2"/>
    </row>
  </sheetData>
  <mergeCells count="1">
    <mergeCell ref="A1:O1"/>
  </mergeCells>
  <printOptions/>
  <pageMargins bottom="1.0" footer="0.0" header="0.0" left="0.75" right="0.75" top="1.0"/>
  <pageSetup paperSize="9" orientation="portrait"/>
  <headerFooter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7.29"/>
    <col customWidth="1" min="3" max="3" width="36.14"/>
    <col customWidth="1" min="4" max="4" width="9.71"/>
    <col customWidth="1" min="5" max="5" width="7.43"/>
    <col customWidth="1" min="6" max="8" width="11.71"/>
    <col customWidth="1" min="9" max="14" width="9.14"/>
    <col customWidth="1" min="15" max="15" width="9.29"/>
    <col customWidth="1" min="16" max="16" width="9.14"/>
  </cols>
  <sheetData>
    <row r="1" ht="11.25" customHeight="1">
      <c r="A1" s="5" t="s">
        <v>1</v>
      </c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8"/>
    </row>
    <row r="2" ht="11.25" customHeight="1">
      <c r="A2" s="9"/>
      <c r="B2" s="9"/>
      <c r="C2" s="9"/>
      <c r="D2" s="10"/>
      <c r="E2" s="10"/>
      <c r="F2" s="11"/>
      <c r="G2" s="11"/>
      <c r="H2" s="12">
        <f>SUM(H1)</f>
        <v>0</v>
      </c>
      <c r="I2" s="9"/>
      <c r="J2" s="9"/>
      <c r="K2" s="9"/>
      <c r="L2" s="9"/>
      <c r="M2" s="9"/>
      <c r="N2" s="9"/>
      <c r="O2" s="9"/>
      <c r="P2" s="2"/>
    </row>
    <row r="3" ht="11.25" customHeight="1">
      <c r="A3" s="13" t="s">
        <v>16</v>
      </c>
      <c r="B3" s="13" t="s">
        <v>17</v>
      </c>
      <c r="C3" s="13" t="s">
        <v>18</v>
      </c>
      <c r="D3" s="10">
        <v>70003.0</v>
      </c>
      <c r="E3" s="10">
        <v>10.0</v>
      </c>
      <c r="F3" s="11">
        <v>35001.5</v>
      </c>
      <c r="G3" s="11">
        <v>3500.15</v>
      </c>
      <c r="H3" s="11">
        <v>31501.35</v>
      </c>
      <c r="I3" s="13" t="s">
        <v>19</v>
      </c>
      <c r="J3" s="13" t="s">
        <v>20</v>
      </c>
      <c r="K3" s="13" t="s">
        <v>21</v>
      </c>
      <c r="L3" s="13" t="s">
        <v>22</v>
      </c>
      <c r="M3" s="9"/>
      <c r="N3" s="13" t="s">
        <v>23</v>
      </c>
      <c r="O3" s="9">
        <v>1212.0</v>
      </c>
      <c r="P3" s="2"/>
    </row>
    <row r="4" ht="11.25" customHeight="1">
      <c r="A4" s="13" t="s">
        <v>24</v>
      </c>
      <c r="B4" s="13" t="s">
        <v>25</v>
      </c>
      <c r="C4" s="13" t="s">
        <v>26</v>
      </c>
      <c r="D4" s="10">
        <v>44000.0</v>
      </c>
      <c r="E4" s="10">
        <v>15.0</v>
      </c>
      <c r="F4" s="11">
        <v>22000.0</v>
      </c>
      <c r="G4" s="11">
        <v>3300.0</v>
      </c>
      <c r="H4" s="11">
        <v>18700.0</v>
      </c>
      <c r="I4" s="13" t="s">
        <v>27</v>
      </c>
      <c r="J4" s="13" t="s">
        <v>28</v>
      </c>
      <c r="K4" s="13" t="s">
        <v>29</v>
      </c>
      <c r="L4" s="9"/>
      <c r="M4" s="9"/>
      <c r="N4" s="13" t="s">
        <v>23</v>
      </c>
      <c r="O4" s="9">
        <v>1212.0</v>
      </c>
      <c r="P4" s="2"/>
    </row>
    <row r="5" ht="11.25" customHeight="1">
      <c r="A5" s="13" t="s">
        <v>30</v>
      </c>
      <c r="B5" s="13" t="s">
        <v>31</v>
      </c>
      <c r="C5" s="13" t="s">
        <v>32</v>
      </c>
      <c r="D5" s="10">
        <v>35000.0</v>
      </c>
      <c r="E5" s="10">
        <v>15.0</v>
      </c>
      <c r="F5" s="11">
        <v>17500.0</v>
      </c>
      <c r="G5" s="11">
        <v>2625.0</v>
      </c>
      <c r="H5" s="11">
        <v>14875.0</v>
      </c>
      <c r="I5" s="13" t="s">
        <v>33</v>
      </c>
      <c r="J5" s="13" t="s">
        <v>34</v>
      </c>
      <c r="K5" s="13" t="s">
        <v>35</v>
      </c>
      <c r="L5" s="9"/>
      <c r="M5" s="9"/>
      <c r="N5" s="13" t="s">
        <v>23</v>
      </c>
      <c r="O5" s="9">
        <v>1000.0</v>
      </c>
      <c r="P5" s="2"/>
    </row>
    <row r="6" ht="11.25" customHeight="1">
      <c r="A6" s="13" t="s">
        <v>36</v>
      </c>
      <c r="B6" s="13" t="s">
        <v>37</v>
      </c>
      <c r="C6" s="13" t="s">
        <v>38</v>
      </c>
      <c r="D6" s="10">
        <v>29865.0</v>
      </c>
      <c r="E6" s="10">
        <v>15.0</v>
      </c>
      <c r="F6" s="11">
        <v>14932.5</v>
      </c>
      <c r="G6" s="11">
        <v>2239.87</v>
      </c>
      <c r="H6" s="11">
        <v>12692.63</v>
      </c>
      <c r="I6" s="13" t="s">
        <v>39</v>
      </c>
      <c r="J6" s="13" t="s">
        <v>40</v>
      </c>
      <c r="K6" s="13" t="s">
        <v>41</v>
      </c>
      <c r="L6" s="13" t="s">
        <v>42</v>
      </c>
      <c r="M6" s="9"/>
      <c r="N6" s="13" t="s">
        <v>43</v>
      </c>
      <c r="O6" s="9">
        <v>3200.0</v>
      </c>
      <c r="P6" s="2"/>
    </row>
    <row r="7" ht="11.25" customHeight="1">
      <c r="A7" s="13" t="s">
        <v>44</v>
      </c>
      <c r="B7" s="13" t="s">
        <v>45</v>
      </c>
      <c r="C7" s="13" t="s">
        <v>46</v>
      </c>
      <c r="D7" s="10">
        <v>26565.0</v>
      </c>
      <c r="E7" s="10">
        <v>15.0</v>
      </c>
      <c r="F7" s="11">
        <v>13282.5</v>
      </c>
      <c r="G7" s="11">
        <v>1992.37</v>
      </c>
      <c r="H7" s="11">
        <v>11290.13</v>
      </c>
      <c r="I7" s="13" t="s">
        <v>47</v>
      </c>
      <c r="J7" s="13" t="s">
        <v>48</v>
      </c>
      <c r="K7" s="13" t="s">
        <v>49</v>
      </c>
      <c r="L7" s="13" t="s">
        <v>23</v>
      </c>
      <c r="M7" s="9"/>
      <c r="N7" s="13" t="s">
        <v>23</v>
      </c>
      <c r="O7" s="9">
        <v>1217.0</v>
      </c>
      <c r="P7" s="2"/>
    </row>
    <row r="8" ht="11.25" customHeight="1">
      <c r="A8" s="13" t="s">
        <v>50</v>
      </c>
      <c r="B8" s="13" t="s">
        <v>51</v>
      </c>
      <c r="C8" s="13" t="s">
        <v>52</v>
      </c>
      <c r="D8" s="10">
        <v>25806.0</v>
      </c>
      <c r="E8" s="10">
        <v>15.0</v>
      </c>
      <c r="F8" s="11">
        <v>12903.0</v>
      </c>
      <c r="G8" s="11">
        <v>1935.45</v>
      </c>
      <c r="H8" s="11">
        <v>10967.55</v>
      </c>
      <c r="I8" s="13" t="s">
        <v>53</v>
      </c>
      <c r="J8" s="13" t="s">
        <v>54</v>
      </c>
      <c r="K8" s="13" t="s">
        <v>55</v>
      </c>
      <c r="L8" s="9"/>
      <c r="M8" s="9"/>
      <c r="N8" s="13" t="s">
        <v>56</v>
      </c>
      <c r="O8" s="9">
        <v>6203.0</v>
      </c>
      <c r="P8" s="2"/>
    </row>
    <row r="9" ht="11.25" customHeight="1">
      <c r="A9" s="13" t="s">
        <v>57</v>
      </c>
      <c r="B9" s="13" t="s">
        <v>58</v>
      </c>
      <c r="C9" s="13" t="s">
        <v>59</v>
      </c>
      <c r="D9" s="10">
        <v>22300.0</v>
      </c>
      <c r="E9" s="10">
        <v>15.0</v>
      </c>
      <c r="F9" s="11">
        <v>11150.0</v>
      </c>
      <c r="G9" s="11">
        <v>1672.5</v>
      </c>
      <c r="H9" s="11">
        <v>9477.5</v>
      </c>
      <c r="I9" s="13" t="s">
        <v>60</v>
      </c>
      <c r="J9" s="13" t="s">
        <v>61</v>
      </c>
      <c r="K9" s="13" t="s">
        <v>62</v>
      </c>
      <c r="L9" s="13" t="s">
        <v>63</v>
      </c>
      <c r="M9" s="13" t="s">
        <v>23</v>
      </c>
      <c r="N9" s="13" t="s">
        <v>23</v>
      </c>
      <c r="O9" s="9"/>
      <c r="P9" s="2"/>
    </row>
    <row r="10" ht="11.25" customHeight="1">
      <c r="A10" s="13" t="s">
        <v>64</v>
      </c>
      <c r="B10" s="13" t="s">
        <v>65</v>
      </c>
      <c r="C10" s="13" t="s">
        <v>66</v>
      </c>
      <c r="D10" s="10">
        <v>18590.0</v>
      </c>
      <c r="E10" s="10">
        <v>15.0</v>
      </c>
      <c r="F10" s="11">
        <v>9295.0</v>
      </c>
      <c r="G10" s="11">
        <v>1394.25</v>
      </c>
      <c r="H10" s="11">
        <v>7900.75</v>
      </c>
      <c r="I10" s="13" t="s">
        <v>67</v>
      </c>
      <c r="J10" s="13" t="s">
        <v>68</v>
      </c>
      <c r="K10" s="13" t="s">
        <v>69</v>
      </c>
      <c r="L10" s="13" t="s">
        <v>70</v>
      </c>
      <c r="M10" s="9"/>
      <c r="N10" s="13" t="s">
        <v>23</v>
      </c>
      <c r="O10" s="9">
        <v>1205.0</v>
      </c>
      <c r="P10" s="2"/>
    </row>
    <row r="11" ht="11.25" customHeight="1">
      <c r="A11" s="13" t="s">
        <v>71</v>
      </c>
      <c r="B11" s="13" t="s">
        <v>72</v>
      </c>
      <c r="C11" s="13" t="s">
        <v>73</v>
      </c>
      <c r="D11" s="10">
        <v>15085.0</v>
      </c>
      <c r="E11" s="10">
        <v>15.0</v>
      </c>
      <c r="F11" s="11">
        <v>7542.5</v>
      </c>
      <c r="G11" s="11">
        <v>1131.37</v>
      </c>
      <c r="H11" s="11">
        <v>6411.13</v>
      </c>
      <c r="I11" s="13" t="s">
        <v>74</v>
      </c>
      <c r="J11" s="13" t="s">
        <v>75</v>
      </c>
      <c r="K11" s="13" t="s">
        <v>76</v>
      </c>
      <c r="L11" s="9"/>
      <c r="M11" s="9"/>
      <c r="N11" s="13" t="s">
        <v>23</v>
      </c>
      <c r="O11" s="9">
        <v>1212.0</v>
      </c>
      <c r="P11" s="2"/>
    </row>
    <row r="12" ht="11.25" customHeight="1">
      <c r="A12" s="13" t="s">
        <v>77</v>
      </c>
      <c r="B12" s="13" t="s">
        <v>78</v>
      </c>
      <c r="C12" s="13" t="s">
        <v>79</v>
      </c>
      <c r="D12" s="10">
        <v>14300.0</v>
      </c>
      <c r="E12" s="10">
        <v>15.0</v>
      </c>
      <c r="F12" s="11">
        <v>7150.0</v>
      </c>
      <c r="G12" s="11">
        <v>1072.5</v>
      </c>
      <c r="H12" s="11">
        <v>6077.5</v>
      </c>
      <c r="I12" s="13" t="s">
        <v>80</v>
      </c>
      <c r="J12" s="13" t="s">
        <v>81</v>
      </c>
      <c r="K12" s="13" t="s">
        <v>82</v>
      </c>
      <c r="L12" s="13" t="s">
        <v>83</v>
      </c>
      <c r="M12" s="9"/>
      <c r="N12" s="13" t="s">
        <v>23</v>
      </c>
      <c r="O12" s="9">
        <v>1000.0</v>
      </c>
      <c r="P12" s="2"/>
    </row>
    <row r="13" ht="11.25" customHeight="1">
      <c r="A13" s="13" t="s">
        <v>84</v>
      </c>
      <c r="B13" s="13" t="s">
        <v>85</v>
      </c>
      <c r="C13" s="13" t="s">
        <v>86</v>
      </c>
      <c r="D13" s="10">
        <v>14000.0</v>
      </c>
      <c r="E13" s="10">
        <v>15.0</v>
      </c>
      <c r="F13" s="11">
        <v>7000.0</v>
      </c>
      <c r="G13" s="11">
        <v>1050.0</v>
      </c>
      <c r="H13" s="11">
        <v>5950.0</v>
      </c>
      <c r="I13" s="13" t="s">
        <v>87</v>
      </c>
      <c r="J13" s="13" t="s">
        <v>88</v>
      </c>
      <c r="K13" s="13" t="s">
        <v>89</v>
      </c>
      <c r="L13" s="13" t="s">
        <v>90</v>
      </c>
      <c r="M13" s="13" t="s">
        <v>91</v>
      </c>
      <c r="N13" s="13" t="s">
        <v>92</v>
      </c>
      <c r="O13" s="9">
        <v>1212.0</v>
      </c>
      <c r="P13" s="2"/>
    </row>
    <row r="14" ht="11.25" customHeight="1">
      <c r="A14" s="13" t="s">
        <v>93</v>
      </c>
      <c r="B14" s="13" t="s">
        <v>94</v>
      </c>
      <c r="C14" s="13" t="s">
        <v>95</v>
      </c>
      <c r="D14" s="10">
        <v>12100.0</v>
      </c>
      <c r="E14" s="10">
        <v>15.0</v>
      </c>
      <c r="F14" s="11">
        <v>6050.0</v>
      </c>
      <c r="G14" s="11">
        <v>907.5</v>
      </c>
      <c r="H14" s="11">
        <v>5142.5</v>
      </c>
      <c r="I14" s="13" t="s">
        <v>96</v>
      </c>
      <c r="J14" s="13" t="s">
        <v>97</v>
      </c>
      <c r="K14" s="13" t="s">
        <v>98</v>
      </c>
      <c r="L14" s="13" t="s">
        <v>99</v>
      </c>
      <c r="M14" s="9"/>
      <c r="N14" s="13" t="s">
        <v>100</v>
      </c>
      <c r="O14" s="9">
        <v>1000.0</v>
      </c>
      <c r="P14" s="2"/>
    </row>
    <row r="15" ht="11.25" customHeight="1">
      <c r="A15" s="13" t="s">
        <v>101</v>
      </c>
      <c r="B15" s="13" t="s">
        <v>102</v>
      </c>
      <c r="C15" s="13" t="s">
        <v>103</v>
      </c>
      <c r="D15" s="10">
        <v>11000.0</v>
      </c>
      <c r="E15" s="10">
        <v>15.0</v>
      </c>
      <c r="F15" s="11">
        <v>5500.0</v>
      </c>
      <c r="G15" s="11">
        <v>825.0</v>
      </c>
      <c r="H15" s="11">
        <v>4675.0</v>
      </c>
      <c r="I15" s="13" t="s">
        <v>104</v>
      </c>
      <c r="J15" s="13" t="s">
        <v>105</v>
      </c>
      <c r="K15" s="13" t="s">
        <v>106</v>
      </c>
      <c r="L15" s="13" t="s">
        <v>107</v>
      </c>
      <c r="M15" s="9"/>
      <c r="N15" s="13" t="s">
        <v>23</v>
      </c>
      <c r="O15" s="9">
        <v>1207.0</v>
      </c>
      <c r="P15" s="2"/>
    </row>
    <row r="16" ht="11.25" customHeight="1">
      <c r="A16" s="13" t="s">
        <v>108</v>
      </c>
      <c r="B16" s="13" t="s">
        <v>109</v>
      </c>
      <c r="C16" s="13" t="s">
        <v>110</v>
      </c>
      <c r="D16" s="10">
        <v>11000.0</v>
      </c>
      <c r="E16" s="10">
        <v>20.0</v>
      </c>
      <c r="F16" s="11">
        <v>5500.0</v>
      </c>
      <c r="G16" s="11">
        <v>1100.0</v>
      </c>
      <c r="H16" s="11">
        <v>4400.0</v>
      </c>
      <c r="I16" s="9"/>
      <c r="J16" s="9"/>
      <c r="K16" s="13" t="s">
        <v>111</v>
      </c>
      <c r="L16" s="13" t="s">
        <v>112</v>
      </c>
      <c r="M16" s="9"/>
      <c r="N16" s="13" t="s">
        <v>113</v>
      </c>
      <c r="O16" s="9">
        <v>3900.0</v>
      </c>
      <c r="P16" s="2"/>
    </row>
    <row r="17" ht="11.25" customHeight="1">
      <c r="A17" s="13" t="s">
        <v>114</v>
      </c>
      <c r="B17" s="13" t="s">
        <v>115</v>
      </c>
      <c r="C17" s="13" t="s">
        <v>116</v>
      </c>
      <c r="D17" s="10">
        <v>11000.0</v>
      </c>
      <c r="E17" s="10">
        <v>20.0</v>
      </c>
      <c r="F17" s="11">
        <v>5500.0</v>
      </c>
      <c r="G17" s="11">
        <v>1100.0</v>
      </c>
      <c r="H17" s="11">
        <v>4400.0</v>
      </c>
      <c r="I17" s="9"/>
      <c r="J17" s="9"/>
      <c r="K17" s="13" t="s">
        <v>117</v>
      </c>
      <c r="L17" s="13" t="s">
        <v>118</v>
      </c>
      <c r="M17" s="13" t="s">
        <v>119</v>
      </c>
      <c r="N17" s="13" t="s">
        <v>23</v>
      </c>
      <c r="O17" s="9">
        <v>1000.0</v>
      </c>
      <c r="P17" s="2"/>
    </row>
    <row r="18" ht="11.25" customHeight="1">
      <c r="A18" s="13" t="s">
        <v>120</v>
      </c>
      <c r="B18" s="13" t="s">
        <v>121</v>
      </c>
      <c r="C18" s="13" t="s">
        <v>122</v>
      </c>
      <c r="D18" s="10">
        <v>10054.0</v>
      </c>
      <c r="E18" s="10">
        <v>15.0</v>
      </c>
      <c r="F18" s="11">
        <v>5027.0</v>
      </c>
      <c r="G18" s="11">
        <v>754.05</v>
      </c>
      <c r="H18" s="11">
        <v>4272.95</v>
      </c>
      <c r="I18" s="13" t="s">
        <v>123</v>
      </c>
      <c r="J18" s="13" t="s">
        <v>124</v>
      </c>
      <c r="K18" s="13" t="s">
        <v>125</v>
      </c>
      <c r="L18" s="13" t="s">
        <v>126</v>
      </c>
      <c r="M18" s="9"/>
      <c r="N18" s="13" t="s">
        <v>127</v>
      </c>
      <c r="O18" s="9">
        <v>3100.0</v>
      </c>
      <c r="P18" s="2"/>
    </row>
    <row r="19" ht="11.25" customHeight="1">
      <c r="A19" s="13" t="s">
        <v>128</v>
      </c>
      <c r="B19" s="13" t="s">
        <v>129</v>
      </c>
      <c r="C19" s="13" t="s">
        <v>130</v>
      </c>
      <c r="D19" s="10">
        <v>10000.0</v>
      </c>
      <c r="E19" s="10">
        <v>15.0</v>
      </c>
      <c r="F19" s="11">
        <v>5000.0</v>
      </c>
      <c r="G19" s="11">
        <v>750.0</v>
      </c>
      <c r="H19" s="11">
        <v>4250.0</v>
      </c>
      <c r="I19" s="13" t="s">
        <v>131</v>
      </c>
      <c r="J19" s="13" t="s">
        <v>132</v>
      </c>
      <c r="K19" s="13" t="s">
        <v>133</v>
      </c>
      <c r="L19" s="13" t="s">
        <v>134</v>
      </c>
      <c r="M19" s="9"/>
      <c r="N19" s="13" t="s">
        <v>23</v>
      </c>
      <c r="O19" s="9">
        <v>1212.0</v>
      </c>
      <c r="P19" s="2"/>
    </row>
    <row r="20" ht="11.25" customHeight="1">
      <c r="A20" s="13" t="s">
        <v>135</v>
      </c>
      <c r="B20" s="13" t="s">
        <v>136</v>
      </c>
      <c r="C20" s="13" t="s">
        <v>137</v>
      </c>
      <c r="D20" s="10">
        <v>10000.0</v>
      </c>
      <c r="E20" s="10">
        <v>15.0</v>
      </c>
      <c r="F20" s="11">
        <v>5000.0</v>
      </c>
      <c r="G20" s="11">
        <v>750.0</v>
      </c>
      <c r="H20" s="11">
        <v>4250.0</v>
      </c>
      <c r="I20" s="13" t="s">
        <v>138</v>
      </c>
      <c r="J20" s="13" t="s">
        <v>139</v>
      </c>
      <c r="K20" s="13" t="s">
        <v>140</v>
      </c>
      <c r="L20" s="13" t="s">
        <v>141</v>
      </c>
      <c r="M20" s="13" t="s">
        <v>142</v>
      </c>
      <c r="N20" s="13" t="s">
        <v>23</v>
      </c>
      <c r="O20" s="9">
        <v>1219.0</v>
      </c>
      <c r="P20" s="2"/>
    </row>
    <row r="21" ht="11.25" customHeight="1">
      <c r="A21" s="13" t="s">
        <v>143</v>
      </c>
      <c r="B21" s="13" t="s">
        <v>144</v>
      </c>
      <c r="C21" s="13" t="s">
        <v>145</v>
      </c>
      <c r="D21" s="10">
        <v>10000.0</v>
      </c>
      <c r="E21" s="10">
        <v>15.0</v>
      </c>
      <c r="F21" s="11">
        <v>5000.0</v>
      </c>
      <c r="G21" s="11">
        <v>750.0</v>
      </c>
      <c r="H21" s="11">
        <v>4250.0</v>
      </c>
      <c r="I21" s="13" t="s">
        <v>146</v>
      </c>
      <c r="J21" s="13" t="s">
        <v>147</v>
      </c>
      <c r="K21" s="13" t="s">
        <v>148</v>
      </c>
      <c r="L21" s="13" t="s">
        <v>149</v>
      </c>
      <c r="M21" s="13" t="s">
        <v>150</v>
      </c>
      <c r="N21" s="13" t="s">
        <v>92</v>
      </c>
      <c r="O21" s="9">
        <v>1000.0</v>
      </c>
      <c r="P21" s="2"/>
    </row>
    <row r="22" ht="11.25" customHeight="1">
      <c r="A22" s="13" t="s">
        <v>151</v>
      </c>
      <c r="B22" s="13" t="s">
        <v>152</v>
      </c>
      <c r="C22" s="13" t="s">
        <v>153</v>
      </c>
      <c r="D22" s="10">
        <v>9500.0</v>
      </c>
      <c r="E22" s="10">
        <v>15.0</v>
      </c>
      <c r="F22" s="11">
        <v>4750.0</v>
      </c>
      <c r="G22" s="11">
        <v>712.5</v>
      </c>
      <c r="H22" s="11">
        <v>4037.5</v>
      </c>
      <c r="I22" s="13" t="s">
        <v>154</v>
      </c>
      <c r="J22" s="13" t="s">
        <v>155</v>
      </c>
      <c r="K22" s="13" t="s">
        <v>156</v>
      </c>
      <c r="L22" s="13" t="s">
        <v>157</v>
      </c>
      <c r="M22" s="9"/>
      <c r="N22" s="13" t="s">
        <v>92</v>
      </c>
      <c r="O22" s="9">
        <v>1209.0</v>
      </c>
      <c r="P22" s="2"/>
    </row>
    <row r="23" ht="11.25" customHeight="1">
      <c r="A23" s="13" t="s">
        <v>158</v>
      </c>
      <c r="B23" s="13" t="s">
        <v>159</v>
      </c>
      <c r="C23" s="13" t="s">
        <v>160</v>
      </c>
      <c r="D23" s="10">
        <v>7750.0</v>
      </c>
      <c r="E23" s="10">
        <v>15.0</v>
      </c>
      <c r="F23" s="11">
        <v>3875.0</v>
      </c>
      <c r="G23" s="11">
        <v>581.25</v>
      </c>
      <c r="H23" s="11">
        <v>3293.75</v>
      </c>
      <c r="I23" s="13" t="s">
        <v>161</v>
      </c>
      <c r="J23" s="13" t="s">
        <v>162</v>
      </c>
      <c r="K23" s="13" t="s">
        <v>163</v>
      </c>
      <c r="L23" s="13" t="s">
        <v>164</v>
      </c>
      <c r="M23" s="13" t="s">
        <v>165</v>
      </c>
      <c r="N23" s="13" t="s">
        <v>23</v>
      </c>
      <c r="O23" s="9">
        <v>1000.0</v>
      </c>
      <c r="P23" s="2"/>
    </row>
    <row r="24" ht="11.25" customHeight="1">
      <c r="A24" s="13" t="s">
        <v>166</v>
      </c>
      <c r="B24" s="13" t="s">
        <v>167</v>
      </c>
      <c r="C24" s="13" t="s">
        <v>168</v>
      </c>
      <c r="D24" s="10">
        <v>7650.0</v>
      </c>
      <c r="E24" s="10">
        <v>15.0</v>
      </c>
      <c r="F24" s="11">
        <v>3825.0</v>
      </c>
      <c r="G24" s="11">
        <v>573.75</v>
      </c>
      <c r="H24" s="11">
        <v>3251.25</v>
      </c>
      <c r="I24" s="13" t="s">
        <v>169</v>
      </c>
      <c r="J24" s="13" t="s">
        <v>170</v>
      </c>
      <c r="K24" s="13" t="s">
        <v>171</v>
      </c>
      <c r="L24" s="13" t="s">
        <v>172</v>
      </c>
      <c r="M24" s="9"/>
      <c r="N24" s="13" t="s">
        <v>23</v>
      </c>
      <c r="O24" s="9">
        <v>1212.0</v>
      </c>
      <c r="P24" s="2"/>
    </row>
    <row r="25" ht="11.25" customHeight="1">
      <c r="A25" s="13" t="s">
        <v>173</v>
      </c>
      <c r="B25" s="13" t="s">
        <v>174</v>
      </c>
      <c r="C25" s="13" t="s">
        <v>175</v>
      </c>
      <c r="D25" s="10">
        <v>7000.0</v>
      </c>
      <c r="E25" s="10">
        <v>15.0</v>
      </c>
      <c r="F25" s="11">
        <v>3500.0</v>
      </c>
      <c r="G25" s="11">
        <v>525.0</v>
      </c>
      <c r="H25" s="11">
        <v>2975.0</v>
      </c>
      <c r="I25" s="13" t="s">
        <v>176</v>
      </c>
      <c r="J25" s="13" t="s">
        <v>177</v>
      </c>
      <c r="K25" s="13" t="s">
        <v>178</v>
      </c>
      <c r="L25" s="13" t="s">
        <v>179</v>
      </c>
      <c r="M25" s="13" t="s">
        <v>180</v>
      </c>
      <c r="N25" s="13" t="s">
        <v>23</v>
      </c>
      <c r="O25" s="9">
        <v>1216.0</v>
      </c>
      <c r="P25" s="2"/>
    </row>
    <row r="26" ht="11.25" customHeight="1">
      <c r="A26" s="13" t="s">
        <v>181</v>
      </c>
      <c r="B26" s="13" t="s">
        <v>182</v>
      </c>
      <c r="C26" s="13" t="s">
        <v>183</v>
      </c>
      <c r="D26" s="10">
        <v>6704.0</v>
      </c>
      <c r="E26" s="10">
        <v>15.0</v>
      </c>
      <c r="F26" s="11">
        <v>3352.0</v>
      </c>
      <c r="G26" s="11">
        <v>502.8</v>
      </c>
      <c r="H26" s="11">
        <v>2849.2</v>
      </c>
      <c r="I26" s="13" t="s">
        <v>184</v>
      </c>
      <c r="J26" s="13" t="s">
        <v>185</v>
      </c>
      <c r="K26" s="13" t="s">
        <v>186</v>
      </c>
      <c r="L26" s="13" t="s">
        <v>187</v>
      </c>
      <c r="M26" s="9"/>
      <c r="N26" s="13" t="s">
        <v>23</v>
      </c>
      <c r="O26" s="9">
        <v>1000.0</v>
      </c>
      <c r="P26" s="2"/>
    </row>
    <row r="27" ht="11.25" customHeight="1">
      <c r="A27" s="13" t="s">
        <v>188</v>
      </c>
      <c r="B27" s="13" t="s">
        <v>189</v>
      </c>
      <c r="C27" s="13" t="s">
        <v>190</v>
      </c>
      <c r="D27" s="10">
        <v>5600.0</v>
      </c>
      <c r="E27" s="10">
        <v>15.0</v>
      </c>
      <c r="F27" s="11">
        <v>2800.0</v>
      </c>
      <c r="G27" s="11">
        <v>420.0</v>
      </c>
      <c r="H27" s="11">
        <v>2380.0</v>
      </c>
      <c r="I27" s="13" t="s">
        <v>191</v>
      </c>
      <c r="J27" s="13" t="s">
        <v>192</v>
      </c>
      <c r="K27" s="13" t="s">
        <v>193</v>
      </c>
      <c r="L27" s="13" t="s">
        <v>194</v>
      </c>
      <c r="M27" s="13" t="s">
        <v>195</v>
      </c>
      <c r="N27" s="13" t="s">
        <v>23</v>
      </c>
      <c r="O27" s="9">
        <v>1205.0</v>
      </c>
      <c r="P27" s="2"/>
    </row>
    <row r="28" ht="11.25" customHeight="1">
      <c r="A28" s="13" t="s">
        <v>196</v>
      </c>
      <c r="B28" s="13" t="s">
        <v>197</v>
      </c>
      <c r="C28" s="13" t="s">
        <v>198</v>
      </c>
      <c r="D28" s="10">
        <v>5400.0</v>
      </c>
      <c r="E28" s="10">
        <v>15.0</v>
      </c>
      <c r="F28" s="11">
        <v>2700.0</v>
      </c>
      <c r="G28" s="11">
        <v>405.0</v>
      </c>
      <c r="H28" s="11">
        <v>2295.0</v>
      </c>
      <c r="I28" s="13" t="s">
        <v>199</v>
      </c>
      <c r="J28" s="13" t="s">
        <v>200</v>
      </c>
      <c r="K28" s="13" t="s">
        <v>201</v>
      </c>
      <c r="L28" s="9"/>
      <c r="M28" s="9"/>
      <c r="N28" s="13" t="s">
        <v>127</v>
      </c>
      <c r="O28" s="9">
        <v>3100.0</v>
      </c>
      <c r="P28" s="2"/>
    </row>
    <row r="29" ht="11.25" customHeight="1">
      <c r="A29" s="14" t="s">
        <v>202</v>
      </c>
      <c r="B29" s="14" t="s">
        <v>203</v>
      </c>
      <c r="C29" s="14" t="s">
        <v>204</v>
      </c>
      <c r="D29" s="15">
        <v>5000.0</v>
      </c>
      <c r="E29" s="15">
        <v>10.0</v>
      </c>
      <c r="F29" s="16">
        <v>2500.0</v>
      </c>
      <c r="G29" s="16">
        <v>250.0</v>
      </c>
      <c r="H29" s="16">
        <v>2250.0</v>
      </c>
      <c r="I29" s="14" t="s">
        <v>205</v>
      </c>
      <c r="J29" s="14" t="s">
        <v>206</v>
      </c>
      <c r="K29" s="14" t="s">
        <v>207</v>
      </c>
      <c r="L29" s="14" t="s">
        <v>208</v>
      </c>
      <c r="M29" s="17"/>
      <c r="N29" s="14" t="s">
        <v>92</v>
      </c>
      <c r="O29" s="17">
        <v>1214.0</v>
      </c>
      <c r="P29" s="2" t="s">
        <v>209</v>
      </c>
    </row>
    <row r="30" ht="11.25" customHeight="1">
      <c r="A30" s="13" t="s">
        <v>210</v>
      </c>
      <c r="B30" s="13" t="s">
        <v>211</v>
      </c>
      <c r="C30" s="13" t="s">
        <v>212</v>
      </c>
      <c r="D30" s="10">
        <v>5000.0</v>
      </c>
      <c r="E30" s="10">
        <v>15.0</v>
      </c>
      <c r="F30" s="11">
        <v>2500.0</v>
      </c>
      <c r="G30" s="11">
        <v>375.0</v>
      </c>
      <c r="H30" s="11">
        <v>2125.0</v>
      </c>
      <c r="I30" s="13" t="s">
        <v>213</v>
      </c>
      <c r="J30" s="13" t="s">
        <v>214</v>
      </c>
      <c r="K30" s="13" t="s">
        <v>215</v>
      </c>
      <c r="L30" s="13" t="s">
        <v>216</v>
      </c>
      <c r="M30" s="9"/>
      <c r="N30" s="13" t="s">
        <v>23</v>
      </c>
      <c r="O30" s="9">
        <v>1205.0</v>
      </c>
      <c r="P30" s="2"/>
    </row>
    <row r="31" ht="11.25" customHeight="1">
      <c r="A31" s="13" t="s">
        <v>217</v>
      </c>
      <c r="B31" s="13" t="s">
        <v>218</v>
      </c>
      <c r="C31" s="13" t="s">
        <v>219</v>
      </c>
      <c r="D31" s="10">
        <v>5000.0</v>
      </c>
      <c r="E31" s="10">
        <v>15.0</v>
      </c>
      <c r="F31" s="11">
        <v>2500.0</v>
      </c>
      <c r="G31" s="11">
        <v>375.0</v>
      </c>
      <c r="H31" s="11">
        <v>2125.0</v>
      </c>
      <c r="I31" s="13" t="s">
        <v>220</v>
      </c>
      <c r="J31" s="13" t="s">
        <v>221</v>
      </c>
      <c r="K31" s="13" t="s">
        <v>222</v>
      </c>
      <c r="L31" s="13" t="s">
        <v>223</v>
      </c>
      <c r="M31" s="13" t="s">
        <v>224</v>
      </c>
      <c r="N31" s="13" t="s">
        <v>225</v>
      </c>
      <c r="O31" s="9">
        <v>9200.0</v>
      </c>
      <c r="P31" s="2"/>
    </row>
    <row r="32" ht="11.25" customHeight="1">
      <c r="A32" s="13" t="s">
        <v>226</v>
      </c>
      <c r="B32" s="13" t="s">
        <v>227</v>
      </c>
      <c r="C32" s="13" t="s">
        <v>228</v>
      </c>
      <c r="D32" s="10">
        <v>5000.0</v>
      </c>
      <c r="E32" s="10">
        <v>15.0</v>
      </c>
      <c r="F32" s="11">
        <v>2500.0</v>
      </c>
      <c r="G32" s="11">
        <v>375.0</v>
      </c>
      <c r="H32" s="11">
        <v>2125.0</v>
      </c>
      <c r="I32" s="13" t="s">
        <v>229</v>
      </c>
      <c r="J32" s="13" t="s">
        <v>230</v>
      </c>
      <c r="K32" s="13" t="s">
        <v>231</v>
      </c>
      <c r="L32" s="9"/>
      <c r="M32" s="9"/>
      <c r="N32" s="13" t="s">
        <v>23</v>
      </c>
      <c r="O32" s="9">
        <v>1214.0</v>
      </c>
      <c r="P32" s="2"/>
    </row>
    <row r="33" ht="11.25" customHeight="1">
      <c r="A33" s="13" t="s">
        <v>232</v>
      </c>
      <c r="B33" s="13" t="s">
        <v>233</v>
      </c>
      <c r="C33" s="13" t="s">
        <v>234</v>
      </c>
      <c r="D33" s="10">
        <v>5000.0</v>
      </c>
      <c r="E33" s="10">
        <v>15.0</v>
      </c>
      <c r="F33" s="11">
        <v>2500.0</v>
      </c>
      <c r="G33" s="11">
        <v>375.0</v>
      </c>
      <c r="H33" s="11">
        <v>2125.0</v>
      </c>
      <c r="I33" s="13" t="s">
        <v>235</v>
      </c>
      <c r="J33" s="13" t="s">
        <v>236</v>
      </c>
      <c r="K33" s="13" t="s">
        <v>237</v>
      </c>
      <c r="L33" s="13" t="s">
        <v>238</v>
      </c>
      <c r="M33" s="9"/>
      <c r="N33" s="13" t="s">
        <v>23</v>
      </c>
      <c r="O33" s="9">
        <v>1217.0</v>
      </c>
      <c r="P33" s="2"/>
    </row>
    <row r="34" ht="11.25" customHeight="1">
      <c r="A34" s="13" t="s">
        <v>239</v>
      </c>
      <c r="B34" s="13" t="s">
        <v>240</v>
      </c>
      <c r="C34" s="13" t="s">
        <v>241</v>
      </c>
      <c r="D34" s="10">
        <v>5000.0</v>
      </c>
      <c r="E34" s="10">
        <v>15.0</v>
      </c>
      <c r="F34" s="11">
        <v>2500.0</v>
      </c>
      <c r="G34" s="11">
        <v>375.0</v>
      </c>
      <c r="H34" s="11">
        <v>2125.0</v>
      </c>
      <c r="I34" s="13" t="s">
        <v>242</v>
      </c>
      <c r="J34" s="13" t="s">
        <v>243</v>
      </c>
      <c r="K34" s="13" t="s">
        <v>244</v>
      </c>
      <c r="L34" s="13" t="s">
        <v>245</v>
      </c>
      <c r="M34" s="9"/>
      <c r="N34" s="13" t="s">
        <v>23</v>
      </c>
      <c r="O34" s="9">
        <v>1230.0</v>
      </c>
      <c r="P34" s="2"/>
    </row>
    <row r="35" ht="11.25" customHeight="1">
      <c r="A35" s="13" t="s">
        <v>246</v>
      </c>
      <c r="B35" s="13" t="s">
        <v>247</v>
      </c>
      <c r="C35" s="13" t="s">
        <v>248</v>
      </c>
      <c r="D35" s="10">
        <v>4902.0</v>
      </c>
      <c r="E35" s="10">
        <v>15.0</v>
      </c>
      <c r="F35" s="11">
        <v>2451.0</v>
      </c>
      <c r="G35" s="11">
        <v>367.65</v>
      </c>
      <c r="H35" s="11">
        <v>2083.35</v>
      </c>
      <c r="I35" s="13" t="s">
        <v>249</v>
      </c>
      <c r="J35" s="13" t="s">
        <v>250</v>
      </c>
      <c r="K35" s="13" t="s">
        <v>251</v>
      </c>
      <c r="L35" s="13" t="s">
        <v>252</v>
      </c>
      <c r="M35" s="9"/>
      <c r="N35" s="13" t="s">
        <v>253</v>
      </c>
      <c r="O35" s="9">
        <v>4000.0</v>
      </c>
      <c r="P35" s="2"/>
    </row>
    <row r="36" ht="11.25" customHeight="1">
      <c r="A36" s="13" t="s">
        <v>254</v>
      </c>
      <c r="B36" s="13" t="s">
        <v>255</v>
      </c>
      <c r="C36" s="13" t="s">
        <v>256</v>
      </c>
      <c r="D36" s="10">
        <v>4900.0</v>
      </c>
      <c r="E36" s="10">
        <v>15.0</v>
      </c>
      <c r="F36" s="11">
        <v>2450.0</v>
      </c>
      <c r="G36" s="11">
        <v>367.5</v>
      </c>
      <c r="H36" s="11">
        <v>2082.5</v>
      </c>
      <c r="I36" s="13" t="s">
        <v>257</v>
      </c>
      <c r="J36" s="13" t="s">
        <v>258</v>
      </c>
      <c r="K36" s="13" t="s">
        <v>259</v>
      </c>
      <c r="L36" s="13" t="s">
        <v>260</v>
      </c>
      <c r="M36" s="9"/>
      <c r="N36" s="13" t="s">
        <v>225</v>
      </c>
      <c r="O36" s="9">
        <v>7501.0</v>
      </c>
      <c r="P36" s="2"/>
    </row>
    <row r="37" ht="11.25" customHeight="1">
      <c r="A37" s="13" t="s">
        <v>261</v>
      </c>
      <c r="B37" s="13" t="s">
        <v>262</v>
      </c>
      <c r="C37" s="13" t="s">
        <v>263</v>
      </c>
      <c r="D37" s="10">
        <v>4650.0</v>
      </c>
      <c r="E37" s="10">
        <v>15.0</v>
      </c>
      <c r="F37" s="11">
        <v>2325.0</v>
      </c>
      <c r="G37" s="11">
        <v>348.75</v>
      </c>
      <c r="H37" s="11">
        <v>1976.25</v>
      </c>
      <c r="I37" s="13" t="s">
        <v>264</v>
      </c>
      <c r="J37" s="13" t="s">
        <v>265</v>
      </c>
      <c r="K37" s="13" t="s">
        <v>266</v>
      </c>
      <c r="L37" s="13" t="s">
        <v>267</v>
      </c>
      <c r="M37" s="9"/>
      <c r="N37" s="13" t="s">
        <v>23</v>
      </c>
      <c r="O37" s="9">
        <v>1204.0</v>
      </c>
      <c r="P37" s="2"/>
    </row>
    <row r="38" ht="11.25" customHeight="1">
      <c r="A38" s="13" t="s">
        <v>268</v>
      </c>
      <c r="B38" s="13" t="s">
        <v>269</v>
      </c>
      <c r="C38" s="13" t="s">
        <v>270</v>
      </c>
      <c r="D38" s="10">
        <v>4500.0</v>
      </c>
      <c r="E38" s="10">
        <v>15.0</v>
      </c>
      <c r="F38" s="11">
        <v>2250.0</v>
      </c>
      <c r="G38" s="11">
        <v>337.5</v>
      </c>
      <c r="H38" s="11">
        <v>1912.5</v>
      </c>
      <c r="I38" s="13" t="s">
        <v>271</v>
      </c>
      <c r="J38" s="13" t="s">
        <v>272</v>
      </c>
      <c r="K38" s="13" t="s">
        <v>273</v>
      </c>
      <c r="L38" s="13" t="s">
        <v>274</v>
      </c>
      <c r="M38" s="9"/>
      <c r="N38" s="13" t="s">
        <v>23</v>
      </c>
      <c r="O38" s="9">
        <v>1000.0</v>
      </c>
      <c r="P38" s="2"/>
    </row>
    <row r="39" ht="11.25" customHeight="1">
      <c r="A39" s="13" t="s">
        <v>275</v>
      </c>
      <c r="B39" s="13" t="s">
        <v>276</v>
      </c>
      <c r="C39" s="13" t="s">
        <v>277</v>
      </c>
      <c r="D39" s="10">
        <v>4235.0</v>
      </c>
      <c r="E39" s="10">
        <v>15.0</v>
      </c>
      <c r="F39" s="11">
        <v>2117.5</v>
      </c>
      <c r="G39" s="11">
        <v>317.62</v>
      </c>
      <c r="H39" s="11">
        <v>1799.88</v>
      </c>
      <c r="I39" s="13" t="s">
        <v>278</v>
      </c>
      <c r="J39" s="13" t="s">
        <v>279</v>
      </c>
      <c r="K39" s="13" t="s">
        <v>280</v>
      </c>
      <c r="L39" s="9"/>
      <c r="M39" s="9"/>
      <c r="N39" s="13" t="s">
        <v>23</v>
      </c>
      <c r="O39" s="9">
        <v>0.0</v>
      </c>
      <c r="P39" s="2"/>
    </row>
    <row r="40" ht="11.25" customHeight="1">
      <c r="A40" s="14" t="s">
        <v>281</v>
      </c>
      <c r="B40" s="14" t="s">
        <v>282</v>
      </c>
      <c r="C40" s="14" t="s">
        <v>283</v>
      </c>
      <c r="D40" s="15">
        <v>4118.0</v>
      </c>
      <c r="E40" s="15">
        <v>15.0</v>
      </c>
      <c r="F40" s="16">
        <v>2059.0</v>
      </c>
      <c r="G40" s="16">
        <v>308.85</v>
      </c>
      <c r="H40" s="16">
        <v>1750.15</v>
      </c>
      <c r="I40" s="14" t="s">
        <v>284</v>
      </c>
      <c r="J40" s="14" t="s">
        <v>285</v>
      </c>
      <c r="K40" s="14" t="s">
        <v>286</v>
      </c>
      <c r="L40" s="14" t="s">
        <v>287</v>
      </c>
      <c r="M40" s="14" t="s">
        <v>288</v>
      </c>
      <c r="N40" s="14" t="s">
        <v>23</v>
      </c>
      <c r="O40" s="17">
        <v>1000.0</v>
      </c>
      <c r="P40" s="18" t="s">
        <v>289</v>
      </c>
    </row>
    <row r="41" ht="11.25" customHeight="1">
      <c r="A41" s="13" t="s">
        <v>290</v>
      </c>
      <c r="B41" s="13" t="s">
        <v>291</v>
      </c>
      <c r="C41" s="13" t="s">
        <v>292</v>
      </c>
      <c r="D41" s="10">
        <v>4000.0</v>
      </c>
      <c r="E41" s="10">
        <v>15.0</v>
      </c>
      <c r="F41" s="11">
        <v>2000.0</v>
      </c>
      <c r="G41" s="11">
        <v>300.0</v>
      </c>
      <c r="H41" s="11">
        <v>1700.0</v>
      </c>
      <c r="I41" s="13" t="s">
        <v>293</v>
      </c>
      <c r="J41" s="13" t="s">
        <v>294</v>
      </c>
      <c r="K41" s="13" t="s">
        <v>295</v>
      </c>
      <c r="L41" s="13" t="s">
        <v>296</v>
      </c>
      <c r="M41" s="9"/>
      <c r="N41" s="13" t="s">
        <v>23</v>
      </c>
      <c r="O41" s="9">
        <v>1209.0</v>
      </c>
      <c r="P41" s="2"/>
    </row>
    <row r="42" ht="11.25" customHeight="1">
      <c r="A42" s="13" t="s">
        <v>297</v>
      </c>
      <c r="B42" s="13" t="s">
        <v>298</v>
      </c>
      <c r="C42" s="13" t="s">
        <v>299</v>
      </c>
      <c r="D42" s="10">
        <v>4000.0</v>
      </c>
      <c r="E42" s="10">
        <v>15.0</v>
      </c>
      <c r="F42" s="11">
        <v>2000.0</v>
      </c>
      <c r="G42" s="11">
        <v>300.0</v>
      </c>
      <c r="H42" s="11">
        <v>1700.0</v>
      </c>
      <c r="I42" s="13" t="s">
        <v>300</v>
      </c>
      <c r="J42" s="13" t="s">
        <v>301</v>
      </c>
      <c r="K42" s="13" t="s">
        <v>302</v>
      </c>
      <c r="L42" s="9"/>
      <c r="M42" s="9"/>
      <c r="N42" s="13" t="s">
        <v>92</v>
      </c>
      <c r="O42" s="9">
        <v>1214.0</v>
      </c>
      <c r="P42" s="2"/>
    </row>
    <row r="43" ht="11.25" customHeight="1">
      <c r="A43" s="13" t="s">
        <v>303</v>
      </c>
      <c r="B43" s="13" t="s">
        <v>304</v>
      </c>
      <c r="C43" s="13" t="s">
        <v>305</v>
      </c>
      <c r="D43" s="10">
        <v>3883.0</v>
      </c>
      <c r="E43" s="10">
        <v>15.0</v>
      </c>
      <c r="F43" s="11">
        <v>1941.5</v>
      </c>
      <c r="G43" s="11">
        <v>291.22</v>
      </c>
      <c r="H43" s="11">
        <v>1650.28</v>
      </c>
      <c r="I43" s="13" t="s">
        <v>306</v>
      </c>
      <c r="J43" s="13" t="s">
        <v>307</v>
      </c>
      <c r="K43" s="13" t="s">
        <v>308</v>
      </c>
      <c r="L43" s="13" t="s">
        <v>309</v>
      </c>
      <c r="M43" s="9"/>
      <c r="N43" s="13" t="s">
        <v>100</v>
      </c>
      <c r="O43" s="9">
        <v>0.0</v>
      </c>
      <c r="P43" s="2"/>
    </row>
    <row r="44" ht="11.25" customHeight="1">
      <c r="A44" s="13" t="s">
        <v>310</v>
      </c>
      <c r="B44" s="13" t="s">
        <v>311</v>
      </c>
      <c r="C44" s="13" t="s">
        <v>270</v>
      </c>
      <c r="D44" s="10">
        <v>3846.0</v>
      </c>
      <c r="E44" s="10">
        <v>15.0</v>
      </c>
      <c r="F44" s="11">
        <v>1923.0</v>
      </c>
      <c r="G44" s="11">
        <v>288.45</v>
      </c>
      <c r="H44" s="11">
        <v>1634.55</v>
      </c>
      <c r="I44" s="13" t="s">
        <v>312</v>
      </c>
      <c r="J44" s="13" t="s">
        <v>272</v>
      </c>
      <c r="K44" s="13" t="s">
        <v>273</v>
      </c>
      <c r="L44" s="13" t="s">
        <v>274</v>
      </c>
      <c r="M44" s="9"/>
      <c r="N44" s="13" t="s">
        <v>23</v>
      </c>
      <c r="O44" s="9">
        <v>1000.0</v>
      </c>
      <c r="P44" s="2"/>
    </row>
    <row r="45" ht="11.25" customHeight="1">
      <c r="A45" s="13" t="s">
        <v>313</v>
      </c>
      <c r="B45" s="13" t="s">
        <v>314</v>
      </c>
      <c r="C45" s="13" t="s">
        <v>315</v>
      </c>
      <c r="D45" s="10">
        <v>3542.0</v>
      </c>
      <c r="E45" s="10">
        <v>15.0</v>
      </c>
      <c r="F45" s="11">
        <v>1771.0</v>
      </c>
      <c r="G45" s="11">
        <v>265.65</v>
      </c>
      <c r="H45" s="11">
        <v>1505.35</v>
      </c>
      <c r="I45" s="13" t="s">
        <v>316</v>
      </c>
      <c r="J45" s="13" t="s">
        <v>317</v>
      </c>
      <c r="K45" s="13" t="s">
        <v>318</v>
      </c>
      <c r="L45" s="13" t="s">
        <v>319</v>
      </c>
      <c r="M45" s="9"/>
      <c r="N45" s="13" t="s">
        <v>23</v>
      </c>
      <c r="O45" s="9">
        <v>1216.0</v>
      </c>
      <c r="P45" s="2"/>
    </row>
    <row r="46" ht="11.25" customHeight="1">
      <c r="A46" s="13" t="s">
        <v>320</v>
      </c>
      <c r="B46" s="13" t="s">
        <v>321</v>
      </c>
      <c r="C46" s="13" t="s">
        <v>322</v>
      </c>
      <c r="D46" s="10">
        <v>3500.0</v>
      </c>
      <c r="E46" s="10">
        <v>15.0</v>
      </c>
      <c r="F46" s="11">
        <v>1750.0</v>
      </c>
      <c r="G46" s="11">
        <v>262.5</v>
      </c>
      <c r="H46" s="11">
        <v>1487.5</v>
      </c>
      <c r="I46" s="13" t="s">
        <v>323</v>
      </c>
      <c r="J46" s="13" t="s">
        <v>324</v>
      </c>
      <c r="K46" s="13" t="s">
        <v>325</v>
      </c>
      <c r="L46" s="13" t="s">
        <v>326</v>
      </c>
      <c r="M46" s="9"/>
      <c r="N46" s="13" t="s">
        <v>23</v>
      </c>
      <c r="O46" s="9">
        <v>1000.0</v>
      </c>
      <c r="P46" s="2"/>
    </row>
    <row r="47" ht="11.25" customHeight="1">
      <c r="A47" s="13" t="s">
        <v>327</v>
      </c>
      <c r="B47" s="13" t="s">
        <v>328</v>
      </c>
      <c r="C47" s="13" t="s">
        <v>329</v>
      </c>
      <c r="D47" s="10">
        <v>3500.0</v>
      </c>
      <c r="E47" s="10">
        <v>15.0</v>
      </c>
      <c r="F47" s="11">
        <v>1750.0</v>
      </c>
      <c r="G47" s="11">
        <v>262.5</v>
      </c>
      <c r="H47" s="11">
        <v>1487.5</v>
      </c>
      <c r="I47" s="13" t="s">
        <v>330</v>
      </c>
      <c r="J47" s="13" t="s">
        <v>331</v>
      </c>
      <c r="K47" s="13" t="s">
        <v>332</v>
      </c>
      <c r="L47" s="13" t="s">
        <v>333</v>
      </c>
      <c r="M47" s="9"/>
      <c r="N47" s="13" t="s">
        <v>92</v>
      </c>
      <c r="O47" s="9">
        <v>1215.0</v>
      </c>
      <c r="P47" s="2"/>
    </row>
    <row r="48" ht="11.25" customHeight="1">
      <c r="A48" s="13" t="s">
        <v>334</v>
      </c>
      <c r="B48" s="13" t="s">
        <v>335</v>
      </c>
      <c r="C48" s="13" t="s">
        <v>336</v>
      </c>
      <c r="D48" s="10">
        <v>3410.0</v>
      </c>
      <c r="E48" s="10">
        <v>15.0</v>
      </c>
      <c r="F48" s="11">
        <v>1705.0</v>
      </c>
      <c r="G48" s="11">
        <v>255.75</v>
      </c>
      <c r="H48" s="11">
        <v>1449.25</v>
      </c>
      <c r="I48" s="13" t="s">
        <v>337</v>
      </c>
      <c r="J48" s="13" t="s">
        <v>338</v>
      </c>
      <c r="K48" s="13" t="s">
        <v>339</v>
      </c>
      <c r="L48" s="13" t="s">
        <v>340</v>
      </c>
      <c r="M48" s="9"/>
      <c r="N48" s="13" t="s">
        <v>23</v>
      </c>
      <c r="O48" s="9">
        <v>1207.0</v>
      </c>
      <c r="P48" s="2"/>
    </row>
    <row r="49" ht="11.25" customHeight="1">
      <c r="A49" s="13" t="s">
        <v>341</v>
      </c>
      <c r="B49" s="13" t="s">
        <v>342</v>
      </c>
      <c r="C49" s="13" t="s">
        <v>343</v>
      </c>
      <c r="D49" s="10">
        <v>3400.0</v>
      </c>
      <c r="E49" s="10">
        <v>15.0</v>
      </c>
      <c r="F49" s="11">
        <v>1700.0</v>
      </c>
      <c r="G49" s="11">
        <v>255.0</v>
      </c>
      <c r="H49" s="11">
        <v>1445.0</v>
      </c>
      <c r="I49" s="13" t="s">
        <v>344</v>
      </c>
      <c r="J49" s="13" t="s">
        <v>345</v>
      </c>
      <c r="K49" s="13" t="s">
        <v>346</v>
      </c>
      <c r="L49" s="13" t="s">
        <v>347</v>
      </c>
      <c r="M49" s="13" t="s">
        <v>348</v>
      </c>
      <c r="N49" s="13" t="s">
        <v>23</v>
      </c>
      <c r="O49" s="9"/>
      <c r="P49" s="2"/>
    </row>
    <row r="50" ht="11.25" customHeight="1">
      <c r="A50" s="13" t="s">
        <v>349</v>
      </c>
      <c r="B50" s="13" t="s">
        <v>350</v>
      </c>
      <c r="C50" s="13" t="s">
        <v>272</v>
      </c>
      <c r="D50" s="10">
        <v>3370.0</v>
      </c>
      <c r="E50" s="10">
        <v>15.0</v>
      </c>
      <c r="F50" s="11">
        <v>1685.0</v>
      </c>
      <c r="G50" s="11">
        <v>252.75</v>
      </c>
      <c r="H50" s="11">
        <v>1432.25</v>
      </c>
      <c r="I50" s="13" t="s">
        <v>351</v>
      </c>
      <c r="J50" s="13" t="s">
        <v>352</v>
      </c>
      <c r="K50" s="13" t="s">
        <v>353</v>
      </c>
      <c r="L50" s="13" t="s">
        <v>274</v>
      </c>
      <c r="M50" s="9"/>
      <c r="N50" s="13" t="s">
        <v>23</v>
      </c>
      <c r="O50" s="9">
        <v>1000.0</v>
      </c>
      <c r="P50" s="2"/>
    </row>
    <row r="51" ht="11.25" customHeight="1">
      <c r="A51" s="13" t="s">
        <v>354</v>
      </c>
      <c r="B51" s="13" t="s">
        <v>355</v>
      </c>
      <c r="C51" s="13" t="s">
        <v>356</v>
      </c>
      <c r="D51" s="10">
        <v>3264.0</v>
      </c>
      <c r="E51" s="10">
        <v>15.0</v>
      </c>
      <c r="F51" s="11">
        <v>1632.0</v>
      </c>
      <c r="G51" s="11">
        <v>244.8</v>
      </c>
      <c r="H51" s="11">
        <v>1387.2</v>
      </c>
      <c r="I51" s="13" t="s">
        <v>357</v>
      </c>
      <c r="J51" s="13" t="s">
        <v>358</v>
      </c>
      <c r="K51" s="13" t="s">
        <v>359</v>
      </c>
      <c r="L51" s="13" t="s">
        <v>360</v>
      </c>
      <c r="M51" s="13" t="s">
        <v>361</v>
      </c>
      <c r="N51" s="13" t="s">
        <v>253</v>
      </c>
      <c r="O51" s="9">
        <v>4100.0</v>
      </c>
      <c r="P51" s="2"/>
    </row>
    <row r="52" ht="11.25" customHeight="1">
      <c r="A52" s="13" t="s">
        <v>362</v>
      </c>
      <c r="B52" s="13" t="s">
        <v>363</v>
      </c>
      <c r="C52" s="13" t="s">
        <v>364</v>
      </c>
      <c r="D52" s="10">
        <v>3155.0</v>
      </c>
      <c r="E52" s="10">
        <v>15.0</v>
      </c>
      <c r="F52" s="11">
        <v>1577.5</v>
      </c>
      <c r="G52" s="11">
        <v>236.62</v>
      </c>
      <c r="H52" s="11">
        <v>1340.88</v>
      </c>
      <c r="I52" s="13" t="s">
        <v>365</v>
      </c>
      <c r="J52" s="13" t="s">
        <v>366</v>
      </c>
      <c r="K52" s="13" t="s">
        <v>367</v>
      </c>
      <c r="L52" s="13" t="s">
        <v>368</v>
      </c>
      <c r="M52" s="9"/>
      <c r="N52" s="13" t="s">
        <v>127</v>
      </c>
      <c r="O52" s="9">
        <v>3100.0</v>
      </c>
      <c r="P52" s="2"/>
    </row>
    <row r="53" ht="11.25" customHeight="1">
      <c r="A53" s="13" t="s">
        <v>369</v>
      </c>
      <c r="B53" s="13" t="s">
        <v>370</v>
      </c>
      <c r="C53" s="13" t="s">
        <v>371</v>
      </c>
      <c r="D53" s="10">
        <v>3000.0</v>
      </c>
      <c r="E53" s="10">
        <v>15.0</v>
      </c>
      <c r="F53" s="11">
        <v>1500.0</v>
      </c>
      <c r="G53" s="11">
        <v>225.0</v>
      </c>
      <c r="H53" s="11">
        <v>1275.0</v>
      </c>
      <c r="I53" s="13" t="s">
        <v>372</v>
      </c>
      <c r="J53" s="13" t="s">
        <v>373</v>
      </c>
      <c r="K53" s="13" t="s">
        <v>374</v>
      </c>
      <c r="L53" s="13" t="s">
        <v>375</v>
      </c>
      <c r="M53" s="9"/>
      <c r="N53" s="13" t="s">
        <v>23</v>
      </c>
      <c r="O53" s="9">
        <v>1205.0</v>
      </c>
      <c r="P53" s="2"/>
    </row>
    <row r="54" ht="11.25" customHeight="1">
      <c r="A54" s="13" t="s">
        <v>376</v>
      </c>
      <c r="B54" s="13" t="s">
        <v>377</v>
      </c>
      <c r="C54" s="13" t="s">
        <v>378</v>
      </c>
      <c r="D54" s="10">
        <v>3000.0</v>
      </c>
      <c r="E54" s="10">
        <v>15.0</v>
      </c>
      <c r="F54" s="11">
        <v>1500.0</v>
      </c>
      <c r="G54" s="11">
        <v>225.0</v>
      </c>
      <c r="H54" s="11">
        <v>1275.0</v>
      </c>
      <c r="I54" s="13" t="s">
        <v>379</v>
      </c>
      <c r="J54" s="13" t="s">
        <v>380</v>
      </c>
      <c r="K54" s="13" t="s">
        <v>381</v>
      </c>
      <c r="L54" s="13" t="s">
        <v>382</v>
      </c>
      <c r="M54" s="13" t="s">
        <v>383</v>
      </c>
      <c r="N54" s="13" t="s">
        <v>23</v>
      </c>
      <c r="O54" s="9">
        <v>100.0</v>
      </c>
      <c r="P54" s="2"/>
    </row>
    <row r="55" ht="11.25" customHeight="1">
      <c r="A55" s="13" t="s">
        <v>384</v>
      </c>
      <c r="B55" s="13" t="s">
        <v>385</v>
      </c>
      <c r="C55" s="13" t="s">
        <v>386</v>
      </c>
      <c r="D55" s="10">
        <v>2900.0</v>
      </c>
      <c r="E55" s="10">
        <v>15.0</v>
      </c>
      <c r="F55" s="11">
        <v>1450.0</v>
      </c>
      <c r="G55" s="11">
        <v>217.5</v>
      </c>
      <c r="H55" s="11">
        <v>1232.5</v>
      </c>
      <c r="I55" s="13" t="s">
        <v>387</v>
      </c>
      <c r="J55" s="13" t="s">
        <v>388</v>
      </c>
      <c r="K55" s="13" t="s">
        <v>389</v>
      </c>
      <c r="L55" s="9"/>
      <c r="M55" s="9"/>
      <c r="N55" s="13" t="s">
        <v>390</v>
      </c>
      <c r="O55" s="9">
        <v>8200.0</v>
      </c>
      <c r="P55" s="2"/>
    </row>
    <row r="56" ht="11.25" customHeight="1">
      <c r="A56" s="14" t="s">
        <v>391</v>
      </c>
      <c r="B56" s="14" t="s">
        <v>392</v>
      </c>
      <c r="C56" s="14" t="s">
        <v>393</v>
      </c>
      <c r="D56" s="15">
        <v>2860.0</v>
      </c>
      <c r="E56" s="15">
        <v>15.0</v>
      </c>
      <c r="F56" s="16">
        <v>1430.0</v>
      </c>
      <c r="G56" s="16">
        <v>214.5</v>
      </c>
      <c r="H56" s="16">
        <v>1215.5</v>
      </c>
      <c r="I56" s="14" t="s">
        <v>394</v>
      </c>
      <c r="J56" s="14" t="s">
        <v>395</v>
      </c>
      <c r="K56" s="14" t="s">
        <v>396</v>
      </c>
      <c r="L56" s="14" t="s">
        <v>397</v>
      </c>
      <c r="M56" s="14" t="s">
        <v>398</v>
      </c>
      <c r="N56" s="14" t="s">
        <v>23</v>
      </c>
      <c r="O56" s="17">
        <v>1230.0</v>
      </c>
      <c r="P56" s="18" t="s">
        <v>399</v>
      </c>
    </row>
    <row r="57" ht="11.25" customHeight="1">
      <c r="A57" s="13" t="s">
        <v>400</v>
      </c>
      <c r="B57" s="13" t="s">
        <v>401</v>
      </c>
      <c r="C57" s="13" t="s">
        <v>402</v>
      </c>
      <c r="D57" s="10">
        <v>2830.0</v>
      </c>
      <c r="E57" s="10">
        <v>15.0</v>
      </c>
      <c r="F57" s="11">
        <v>1415.0</v>
      </c>
      <c r="G57" s="11">
        <v>212.25</v>
      </c>
      <c r="H57" s="11">
        <v>1202.75</v>
      </c>
      <c r="I57" s="13" t="s">
        <v>403</v>
      </c>
      <c r="J57" s="13" t="s">
        <v>404</v>
      </c>
      <c r="K57" s="13" t="s">
        <v>405</v>
      </c>
      <c r="L57" s="13" t="s">
        <v>406</v>
      </c>
      <c r="M57" s="13" t="s">
        <v>407</v>
      </c>
      <c r="N57" s="13" t="s">
        <v>92</v>
      </c>
      <c r="O57" s="9">
        <v>1207.0</v>
      </c>
      <c r="P57" s="2"/>
    </row>
    <row r="58" ht="11.25" customHeight="1">
      <c r="A58" s="13" t="s">
        <v>408</v>
      </c>
      <c r="B58" s="13" t="s">
        <v>409</v>
      </c>
      <c r="C58" s="13" t="s">
        <v>410</v>
      </c>
      <c r="D58" s="10">
        <v>2800.0</v>
      </c>
      <c r="E58" s="10">
        <v>15.0</v>
      </c>
      <c r="F58" s="11">
        <v>1400.0</v>
      </c>
      <c r="G58" s="11">
        <v>210.0</v>
      </c>
      <c r="H58" s="11">
        <v>1190.0</v>
      </c>
      <c r="I58" s="13" t="s">
        <v>411</v>
      </c>
      <c r="J58" s="13" t="s">
        <v>412</v>
      </c>
      <c r="K58" s="13" t="s">
        <v>413</v>
      </c>
      <c r="L58" s="13" t="s">
        <v>414</v>
      </c>
      <c r="M58" s="9"/>
      <c r="N58" s="13" t="s">
        <v>253</v>
      </c>
      <c r="O58" s="9">
        <v>4228.0</v>
      </c>
      <c r="P58" s="2"/>
    </row>
    <row r="59" ht="11.25" customHeight="1">
      <c r="A59" s="13" t="s">
        <v>415</v>
      </c>
      <c r="B59" s="13" t="s">
        <v>416</v>
      </c>
      <c r="C59" s="13" t="s">
        <v>417</v>
      </c>
      <c r="D59" s="10">
        <v>2530.0</v>
      </c>
      <c r="E59" s="10">
        <v>10.0</v>
      </c>
      <c r="F59" s="11">
        <v>1265.0</v>
      </c>
      <c r="G59" s="11">
        <v>126.5</v>
      </c>
      <c r="H59" s="11">
        <v>1138.5</v>
      </c>
      <c r="I59" s="13" t="s">
        <v>418</v>
      </c>
      <c r="J59" s="13" t="s">
        <v>419</v>
      </c>
      <c r="K59" s="13" t="s">
        <v>420</v>
      </c>
      <c r="L59" s="9"/>
      <c r="M59" s="9"/>
      <c r="N59" s="13" t="s">
        <v>92</v>
      </c>
      <c r="O59" s="9">
        <v>1205.0</v>
      </c>
      <c r="P59" s="2"/>
    </row>
    <row r="60" ht="11.25" customHeight="1">
      <c r="A60" s="13" t="s">
        <v>421</v>
      </c>
      <c r="B60" s="13" t="s">
        <v>422</v>
      </c>
      <c r="C60" s="13" t="s">
        <v>423</v>
      </c>
      <c r="D60" s="10">
        <v>2640.0</v>
      </c>
      <c r="E60" s="10">
        <v>15.0</v>
      </c>
      <c r="F60" s="11">
        <v>1320.0</v>
      </c>
      <c r="G60" s="11">
        <v>198.0</v>
      </c>
      <c r="H60" s="11">
        <v>1122.0</v>
      </c>
      <c r="I60" s="13" t="s">
        <v>424</v>
      </c>
      <c r="J60" s="13" t="s">
        <v>425</v>
      </c>
      <c r="K60" s="13" t="s">
        <v>426</v>
      </c>
      <c r="L60" s="13" t="s">
        <v>427</v>
      </c>
      <c r="M60" s="13" t="s">
        <v>428</v>
      </c>
      <c r="N60" s="13" t="s">
        <v>429</v>
      </c>
      <c r="O60" s="9">
        <v>4000.0</v>
      </c>
      <c r="P60" s="2"/>
    </row>
    <row r="61" ht="11.25" customHeight="1">
      <c r="A61" s="13" t="s">
        <v>430</v>
      </c>
      <c r="B61" s="13" t="s">
        <v>431</v>
      </c>
      <c r="C61" s="13" t="s">
        <v>432</v>
      </c>
      <c r="D61" s="10">
        <v>2580.0</v>
      </c>
      <c r="E61" s="10">
        <v>15.0</v>
      </c>
      <c r="F61" s="11">
        <v>1290.0</v>
      </c>
      <c r="G61" s="11">
        <v>193.5</v>
      </c>
      <c r="H61" s="11">
        <v>1096.5</v>
      </c>
      <c r="I61" s="13" t="s">
        <v>433</v>
      </c>
      <c r="J61" s="13" t="s">
        <v>434</v>
      </c>
      <c r="K61" s="13" t="s">
        <v>435</v>
      </c>
      <c r="L61" s="13" t="s">
        <v>436</v>
      </c>
      <c r="M61" s="13" t="s">
        <v>437</v>
      </c>
      <c r="N61" s="13" t="s">
        <v>23</v>
      </c>
      <c r="O61" s="9">
        <v>1214.0</v>
      </c>
      <c r="P61" s="2"/>
    </row>
    <row r="62" ht="11.25" customHeight="1">
      <c r="A62" s="13" t="s">
        <v>438</v>
      </c>
      <c r="B62" s="13" t="s">
        <v>439</v>
      </c>
      <c r="C62" s="13" t="s">
        <v>440</v>
      </c>
      <c r="D62" s="10">
        <v>2580.0</v>
      </c>
      <c r="E62" s="10">
        <v>15.0</v>
      </c>
      <c r="F62" s="11">
        <v>1290.0</v>
      </c>
      <c r="G62" s="11">
        <v>193.5</v>
      </c>
      <c r="H62" s="11">
        <v>1096.5</v>
      </c>
      <c r="I62" s="13" t="s">
        <v>441</v>
      </c>
      <c r="J62" s="13" t="s">
        <v>442</v>
      </c>
      <c r="K62" s="13" t="s">
        <v>443</v>
      </c>
      <c r="L62" s="13" t="s">
        <v>444</v>
      </c>
      <c r="M62" s="9"/>
      <c r="N62" s="13" t="s">
        <v>23</v>
      </c>
      <c r="O62" s="9">
        <v>1213.0</v>
      </c>
      <c r="P62" s="2"/>
    </row>
    <row r="63" ht="11.25" customHeight="1">
      <c r="A63" s="13" t="s">
        <v>445</v>
      </c>
      <c r="B63" s="13" t="s">
        <v>446</v>
      </c>
      <c r="C63" s="13" t="s">
        <v>447</v>
      </c>
      <c r="D63" s="10">
        <v>2550.0</v>
      </c>
      <c r="E63" s="10">
        <v>15.0</v>
      </c>
      <c r="F63" s="11">
        <v>1275.0</v>
      </c>
      <c r="G63" s="11">
        <v>191.25</v>
      </c>
      <c r="H63" s="11">
        <v>1083.75</v>
      </c>
      <c r="I63" s="13" t="s">
        <v>448</v>
      </c>
      <c r="J63" s="13" t="s">
        <v>449</v>
      </c>
      <c r="K63" s="13" t="s">
        <v>450</v>
      </c>
      <c r="L63" s="13" t="s">
        <v>451</v>
      </c>
      <c r="M63" s="9"/>
      <c r="N63" s="13" t="s">
        <v>23</v>
      </c>
      <c r="O63" s="9">
        <v>1219.0</v>
      </c>
      <c r="P63" s="2"/>
    </row>
    <row r="64" ht="11.25" customHeight="1">
      <c r="A64" s="13" t="s">
        <v>452</v>
      </c>
      <c r="B64" s="13" t="s">
        <v>453</v>
      </c>
      <c r="C64" s="13" t="s">
        <v>454</v>
      </c>
      <c r="D64" s="10">
        <v>2420.0</v>
      </c>
      <c r="E64" s="10">
        <v>15.0</v>
      </c>
      <c r="F64" s="11">
        <v>1210.0</v>
      </c>
      <c r="G64" s="11">
        <v>181.5</v>
      </c>
      <c r="H64" s="11">
        <v>1028.5</v>
      </c>
      <c r="I64" s="13" t="s">
        <v>455</v>
      </c>
      <c r="J64" s="13" t="s">
        <v>456</v>
      </c>
      <c r="K64" s="13" t="s">
        <v>457</v>
      </c>
      <c r="L64" s="13" t="s">
        <v>458</v>
      </c>
      <c r="M64" s="9"/>
      <c r="N64" s="13" t="s">
        <v>23</v>
      </c>
      <c r="O64" s="9">
        <v>0.0</v>
      </c>
      <c r="P64" s="2"/>
    </row>
    <row r="65" ht="11.25" customHeight="1">
      <c r="A65" s="13" t="s">
        <v>459</v>
      </c>
      <c r="B65" s="13" t="s">
        <v>460</v>
      </c>
      <c r="C65" s="13" t="s">
        <v>461</v>
      </c>
      <c r="D65" s="10">
        <v>2400.0</v>
      </c>
      <c r="E65" s="10">
        <v>15.0</v>
      </c>
      <c r="F65" s="11">
        <v>1200.0</v>
      </c>
      <c r="G65" s="11">
        <v>180.0</v>
      </c>
      <c r="H65" s="11">
        <v>1020.0</v>
      </c>
      <c r="I65" s="13" t="s">
        <v>462</v>
      </c>
      <c r="J65" s="13" t="s">
        <v>463</v>
      </c>
      <c r="K65" s="13" t="s">
        <v>464</v>
      </c>
      <c r="L65" s="13" t="s">
        <v>195</v>
      </c>
      <c r="M65" s="9"/>
      <c r="N65" s="13" t="s">
        <v>23</v>
      </c>
      <c r="O65" s="9">
        <v>1209.0</v>
      </c>
      <c r="P65" s="2"/>
    </row>
    <row r="66" ht="11.25" customHeight="1">
      <c r="A66" s="13" t="s">
        <v>465</v>
      </c>
      <c r="B66" s="13" t="s">
        <v>466</v>
      </c>
      <c r="C66" s="13" t="s">
        <v>467</v>
      </c>
      <c r="D66" s="10">
        <v>2365.0</v>
      </c>
      <c r="E66" s="10">
        <v>15.0</v>
      </c>
      <c r="F66" s="11">
        <v>1182.5</v>
      </c>
      <c r="G66" s="11">
        <v>177.37</v>
      </c>
      <c r="H66" s="11">
        <v>1005.13</v>
      </c>
      <c r="I66" s="13" t="s">
        <v>468</v>
      </c>
      <c r="J66" s="13" t="s">
        <v>469</v>
      </c>
      <c r="K66" s="13" t="s">
        <v>470</v>
      </c>
      <c r="L66" s="9"/>
      <c r="M66" s="9"/>
      <c r="N66" s="13" t="s">
        <v>92</v>
      </c>
      <c r="O66" s="9">
        <v>1000.0</v>
      </c>
      <c r="P66" s="2"/>
    </row>
    <row r="67" ht="11.25" customHeight="1">
      <c r="A67" s="13" t="s">
        <v>471</v>
      </c>
      <c r="B67" s="13" t="s">
        <v>472</v>
      </c>
      <c r="C67" s="13" t="s">
        <v>271</v>
      </c>
      <c r="D67" s="10">
        <v>2310.0</v>
      </c>
      <c r="E67" s="10">
        <v>15.0</v>
      </c>
      <c r="F67" s="11">
        <v>1155.0</v>
      </c>
      <c r="G67" s="11">
        <v>173.25</v>
      </c>
      <c r="H67" s="11">
        <v>981.75</v>
      </c>
      <c r="I67" s="13" t="s">
        <v>473</v>
      </c>
      <c r="J67" s="13" t="s">
        <v>474</v>
      </c>
      <c r="K67" s="13" t="s">
        <v>273</v>
      </c>
      <c r="L67" s="13" t="s">
        <v>274</v>
      </c>
      <c r="M67" s="9"/>
      <c r="N67" s="13" t="s">
        <v>23</v>
      </c>
      <c r="O67" s="9">
        <v>1000.0</v>
      </c>
      <c r="P67" s="2"/>
    </row>
    <row r="68" ht="11.25" customHeight="1">
      <c r="A68" s="13" t="s">
        <v>475</v>
      </c>
      <c r="B68" s="13" t="s">
        <v>476</v>
      </c>
      <c r="C68" s="13" t="s">
        <v>477</v>
      </c>
      <c r="D68" s="10">
        <v>2309.0</v>
      </c>
      <c r="E68" s="10">
        <v>15.0</v>
      </c>
      <c r="F68" s="11">
        <v>1154.5</v>
      </c>
      <c r="G68" s="11">
        <v>173.17</v>
      </c>
      <c r="H68" s="11">
        <v>981.33</v>
      </c>
      <c r="I68" s="13" t="s">
        <v>478</v>
      </c>
      <c r="J68" s="13" t="s">
        <v>200</v>
      </c>
      <c r="K68" s="13" t="s">
        <v>479</v>
      </c>
      <c r="L68" s="13" t="s">
        <v>480</v>
      </c>
      <c r="M68" s="9"/>
      <c r="N68" s="13" t="s">
        <v>23</v>
      </c>
      <c r="O68" s="9">
        <v>1204.0</v>
      </c>
      <c r="P68" s="2"/>
    </row>
    <row r="69" ht="11.25" customHeight="1">
      <c r="A69" s="13" t="s">
        <v>481</v>
      </c>
      <c r="B69" s="13" t="s">
        <v>482</v>
      </c>
      <c r="C69" s="13" t="s">
        <v>483</v>
      </c>
      <c r="D69" s="10">
        <v>2200.0</v>
      </c>
      <c r="E69" s="10">
        <v>15.0</v>
      </c>
      <c r="F69" s="11">
        <v>1100.0</v>
      </c>
      <c r="G69" s="11">
        <v>165.0</v>
      </c>
      <c r="H69" s="11">
        <v>935.0</v>
      </c>
      <c r="I69" s="13" t="s">
        <v>484</v>
      </c>
      <c r="J69" s="13" t="s">
        <v>485</v>
      </c>
      <c r="K69" s="13" t="s">
        <v>486</v>
      </c>
      <c r="L69" s="13" t="s">
        <v>487</v>
      </c>
      <c r="M69" s="13" t="s">
        <v>488</v>
      </c>
      <c r="N69" s="13" t="s">
        <v>113</v>
      </c>
      <c r="O69" s="9">
        <v>3900.0</v>
      </c>
      <c r="P69" s="2"/>
    </row>
    <row r="70" ht="11.25" customHeight="1">
      <c r="A70" s="13" t="s">
        <v>489</v>
      </c>
      <c r="B70" s="13" t="s">
        <v>490</v>
      </c>
      <c r="C70" s="13" t="s">
        <v>491</v>
      </c>
      <c r="D70" s="10">
        <v>2200.0</v>
      </c>
      <c r="E70" s="10">
        <v>15.0</v>
      </c>
      <c r="F70" s="11">
        <v>1100.0</v>
      </c>
      <c r="G70" s="11">
        <v>165.0</v>
      </c>
      <c r="H70" s="11">
        <v>935.0</v>
      </c>
      <c r="I70" s="13" t="s">
        <v>492</v>
      </c>
      <c r="J70" s="13" t="s">
        <v>493</v>
      </c>
      <c r="K70" s="13" t="s">
        <v>494</v>
      </c>
      <c r="L70" s="13" t="s">
        <v>495</v>
      </c>
      <c r="M70" s="13" t="s">
        <v>496</v>
      </c>
      <c r="N70" s="13" t="s">
        <v>23</v>
      </c>
      <c r="O70" s="9">
        <v>1100.0</v>
      </c>
      <c r="P70" s="2"/>
    </row>
    <row r="71" ht="11.25" customHeight="1">
      <c r="A71" s="13" t="s">
        <v>497</v>
      </c>
      <c r="B71" s="13" t="s">
        <v>498</v>
      </c>
      <c r="C71" s="13" t="s">
        <v>499</v>
      </c>
      <c r="D71" s="10">
        <v>2184.0</v>
      </c>
      <c r="E71" s="10">
        <v>15.0</v>
      </c>
      <c r="F71" s="11">
        <v>1092.0</v>
      </c>
      <c r="G71" s="11">
        <v>163.8</v>
      </c>
      <c r="H71" s="11">
        <v>928.2</v>
      </c>
      <c r="I71" s="13" t="s">
        <v>500</v>
      </c>
      <c r="J71" s="13" t="s">
        <v>501</v>
      </c>
      <c r="K71" s="13" t="s">
        <v>502</v>
      </c>
      <c r="L71" s="13" t="s">
        <v>503</v>
      </c>
      <c r="M71" s="13" t="s">
        <v>504</v>
      </c>
      <c r="N71" s="13" t="s">
        <v>505</v>
      </c>
      <c r="O71" s="9">
        <v>7400.0</v>
      </c>
      <c r="P71" s="2"/>
    </row>
    <row r="72" ht="11.25" customHeight="1">
      <c r="A72" s="13" t="s">
        <v>506</v>
      </c>
      <c r="B72" s="13" t="s">
        <v>507</v>
      </c>
      <c r="C72" s="13" t="s">
        <v>271</v>
      </c>
      <c r="D72" s="10">
        <v>2136.0</v>
      </c>
      <c r="E72" s="10">
        <v>15.0</v>
      </c>
      <c r="F72" s="11">
        <v>1068.0</v>
      </c>
      <c r="G72" s="11">
        <v>160.2</v>
      </c>
      <c r="H72" s="11">
        <v>907.8</v>
      </c>
      <c r="I72" s="13" t="s">
        <v>508</v>
      </c>
      <c r="J72" s="13" t="s">
        <v>474</v>
      </c>
      <c r="K72" s="13" t="s">
        <v>273</v>
      </c>
      <c r="L72" s="13" t="s">
        <v>274</v>
      </c>
      <c r="M72" s="9"/>
      <c r="N72" s="13" t="s">
        <v>23</v>
      </c>
      <c r="O72" s="9">
        <v>1000.0</v>
      </c>
      <c r="P72" s="2"/>
    </row>
    <row r="73" ht="11.25" customHeight="1">
      <c r="A73" s="13" t="s">
        <v>509</v>
      </c>
      <c r="B73" s="13" t="s">
        <v>510</v>
      </c>
      <c r="C73" s="13" t="s">
        <v>511</v>
      </c>
      <c r="D73" s="10">
        <v>2000.0</v>
      </c>
      <c r="E73" s="10">
        <v>10.0</v>
      </c>
      <c r="F73" s="11">
        <v>1000.0</v>
      </c>
      <c r="G73" s="11">
        <v>100.0</v>
      </c>
      <c r="H73" s="11">
        <v>900.0</v>
      </c>
      <c r="I73" s="13" t="s">
        <v>512</v>
      </c>
      <c r="J73" s="13" t="s">
        <v>513</v>
      </c>
      <c r="K73" s="13" t="s">
        <v>514</v>
      </c>
      <c r="L73" s="13" t="s">
        <v>515</v>
      </c>
      <c r="M73" s="13" t="s">
        <v>516</v>
      </c>
      <c r="N73" s="13" t="s">
        <v>253</v>
      </c>
      <c r="O73" s="9">
        <v>4000.0</v>
      </c>
      <c r="P73" s="2"/>
    </row>
    <row r="74" ht="11.25" customHeight="1">
      <c r="A74" s="13" t="s">
        <v>517</v>
      </c>
      <c r="B74" s="13" t="s">
        <v>518</v>
      </c>
      <c r="C74" s="13" t="s">
        <v>519</v>
      </c>
      <c r="D74" s="10">
        <v>2100.0</v>
      </c>
      <c r="E74" s="10">
        <v>15.0</v>
      </c>
      <c r="F74" s="11">
        <v>1050.0</v>
      </c>
      <c r="G74" s="11">
        <v>157.5</v>
      </c>
      <c r="H74" s="11">
        <v>892.5</v>
      </c>
      <c r="I74" s="13" t="s">
        <v>520</v>
      </c>
      <c r="J74" s="13" t="s">
        <v>521</v>
      </c>
      <c r="K74" s="13" t="s">
        <v>522</v>
      </c>
      <c r="L74" s="13" t="s">
        <v>523</v>
      </c>
      <c r="M74" s="13" t="s">
        <v>524</v>
      </c>
      <c r="N74" s="13" t="s">
        <v>23</v>
      </c>
      <c r="O74" s="9">
        <v>1207.0</v>
      </c>
      <c r="P74" s="2"/>
    </row>
    <row r="75" ht="11.25" customHeight="1">
      <c r="A75" s="13" t="s">
        <v>525</v>
      </c>
      <c r="B75" s="13" t="s">
        <v>526</v>
      </c>
      <c r="C75" s="13" t="s">
        <v>527</v>
      </c>
      <c r="D75" s="10">
        <v>2090.0</v>
      </c>
      <c r="E75" s="10">
        <v>15.0</v>
      </c>
      <c r="F75" s="11">
        <v>1045.0</v>
      </c>
      <c r="G75" s="11">
        <v>156.75</v>
      </c>
      <c r="H75" s="11">
        <v>888.25</v>
      </c>
      <c r="I75" s="13" t="s">
        <v>528</v>
      </c>
      <c r="J75" s="13" t="s">
        <v>529</v>
      </c>
      <c r="K75" s="13" t="s">
        <v>530</v>
      </c>
      <c r="L75" s="13" t="s">
        <v>531</v>
      </c>
      <c r="M75" s="13" t="s">
        <v>532</v>
      </c>
      <c r="N75" s="13" t="s">
        <v>253</v>
      </c>
      <c r="O75" s="9"/>
      <c r="P75" s="2"/>
    </row>
    <row r="76" ht="11.25" customHeight="1">
      <c r="A76" s="13" t="s">
        <v>533</v>
      </c>
      <c r="B76" s="13" t="s">
        <v>534</v>
      </c>
      <c r="C76" s="13" t="s">
        <v>535</v>
      </c>
      <c r="D76" s="10">
        <v>2000.0</v>
      </c>
      <c r="E76" s="10">
        <v>15.0</v>
      </c>
      <c r="F76" s="11">
        <v>1000.0</v>
      </c>
      <c r="G76" s="11">
        <v>150.0</v>
      </c>
      <c r="H76" s="11">
        <v>850.0</v>
      </c>
      <c r="I76" s="13" t="s">
        <v>536</v>
      </c>
      <c r="J76" s="13" t="s">
        <v>537</v>
      </c>
      <c r="K76" s="13" t="s">
        <v>538</v>
      </c>
      <c r="L76" s="9"/>
      <c r="M76" s="9"/>
      <c r="N76" s="13" t="s">
        <v>23</v>
      </c>
      <c r="O76" s="9">
        <v>1207.0</v>
      </c>
      <c r="P76" s="2"/>
    </row>
    <row r="77" ht="11.25" customHeight="1">
      <c r="A77" s="13" t="s">
        <v>539</v>
      </c>
      <c r="B77" s="13" t="s">
        <v>540</v>
      </c>
      <c r="C77" s="13" t="s">
        <v>541</v>
      </c>
      <c r="D77" s="10">
        <v>2000.0</v>
      </c>
      <c r="E77" s="10">
        <v>15.0</v>
      </c>
      <c r="F77" s="11">
        <v>1000.0</v>
      </c>
      <c r="G77" s="11">
        <v>150.0</v>
      </c>
      <c r="H77" s="11">
        <v>850.0</v>
      </c>
      <c r="I77" s="13" t="s">
        <v>542</v>
      </c>
      <c r="J77" s="13" t="s">
        <v>543</v>
      </c>
      <c r="K77" s="13" t="s">
        <v>544</v>
      </c>
      <c r="L77" s="13" t="s">
        <v>545</v>
      </c>
      <c r="M77" s="13" t="s">
        <v>23</v>
      </c>
      <c r="N77" s="13" t="s">
        <v>23</v>
      </c>
      <c r="O77" s="9">
        <v>1207.0</v>
      </c>
      <c r="P77" s="2"/>
    </row>
    <row r="78" ht="11.25" customHeight="1">
      <c r="A78" s="13" t="s">
        <v>546</v>
      </c>
      <c r="B78" s="13" t="s">
        <v>547</v>
      </c>
      <c r="C78" s="13" t="s">
        <v>548</v>
      </c>
      <c r="D78" s="10">
        <v>2000.0</v>
      </c>
      <c r="E78" s="10">
        <v>15.0</v>
      </c>
      <c r="F78" s="11">
        <v>1000.0</v>
      </c>
      <c r="G78" s="11">
        <v>150.0</v>
      </c>
      <c r="H78" s="11">
        <v>850.0</v>
      </c>
      <c r="I78" s="13" t="s">
        <v>549</v>
      </c>
      <c r="J78" s="13" t="s">
        <v>550</v>
      </c>
      <c r="K78" s="13" t="s">
        <v>551</v>
      </c>
      <c r="L78" s="9"/>
      <c r="M78" s="9"/>
      <c r="N78" s="13" t="s">
        <v>225</v>
      </c>
      <c r="O78" s="9">
        <v>9100.0</v>
      </c>
      <c r="P78" s="2"/>
    </row>
    <row r="79" ht="11.25" customHeight="1">
      <c r="A79" s="13" t="s">
        <v>552</v>
      </c>
      <c r="B79" s="13" t="s">
        <v>553</v>
      </c>
      <c r="C79" s="13" t="s">
        <v>554</v>
      </c>
      <c r="D79" s="10">
        <v>2000.0</v>
      </c>
      <c r="E79" s="10">
        <v>15.0</v>
      </c>
      <c r="F79" s="11">
        <v>1000.0</v>
      </c>
      <c r="G79" s="11">
        <v>150.0</v>
      </c>
      <c r="H79" s="11">
        <v>850.0</v>
      </c>
      <c r="I79" s="13" t="s">
        <v>555</v>
      </c>
      <c r="J79" s="13" t="s">
        <v>556</v>
      </c>
      <c r="K79" s="13" t="s">
        <v>557</v>
      </c>
      <c r="L79" s="13" t="s">
        <v>558</v>
      </c>
      <c r="M79" s="9"/>
      <c r="N79" s="13" t="s">
        <v>23</v>
      </c>
      <c r="O79" s="9">
        <v>1207.0</v>
      </c>
      <c r="P79" s="2"/>
    </row>
    <row r="80" ht="11.25" customHeight="1">
      <c r="A80" s="13" t="s">
        <v>559</v>
      </c>
      <c r="B80" s="13" t="s">
        <v>560</v>
      </c>
      <c r="C80" s="13" t="s">
        <v>561</v>
      </c>
      <c r="D80" s="10">
        <v>1980.0</v>
      </c>
      <c r="E80" s="10">
        <v>15.0</v>
      </c>
      <c r="F80" s="11">
        <v>990.0</v>
      </c>
      <c r="G80" s="11">
        <v>148.5</v>
      </c>
      <c r="H80" s="11">
        <v>841.5</v>
      </c>
      <c r="I80" s="13" t="s">
        <v>562</v>
      </c>
      <c r="J80" s="13" t="s">
        <v>563</v>
      </c>
      <c r="K80" s="13" t="s">
        <v>564</v>
      </c>
      <c r="L80" s="13" t="s">
        <v>565</v>
      </c>
      <c r="M80" s="9"/>
      <c r="N80" s="13" t="s">
        <v>23</v>
      </c>
      <c r="O80" s="9"/>
      <c r="P80" s="2"/>
    </row>
    <row r="81" ht="11.25" customHeight="1">
      <c r="A81" s="13" t="s">
        <v>566</v>
      </c>
      <c r="B81" s="13" t="s">
        <v>567</v>
      </c>
      <c r="C81" s="13" t="s">
        <v>568</v>
      </c>
      <c r="D81" s="10">
        <v>1968.0</v>
      </c>
      <c r="E81" s="10">
        <v>15.0</v>
      </c>
      <c r="F81" s="11">
        <v>984.0</v>
      </c>
      <c r="G81" s="11">
        <v>147.6</v>
      </c>
      <c r="H81" s="11">
        <v>836.4</v>
      </c>
      <c r="I81" s="13" t="s">
        <v>569</v>
      </c>
      <c r="J81" s="13" t="s">
        <v>432</v>
      </c>
      <c r="K81" s="13" t="s">
        <v>570</v>
      </c>
      <c r="L81" s="13" t="s">
        <v>571</v>
      </c>
      <c r="M81" s="9"/>
      <c r="N81" s="13" t="s">
        <v>23</v>
      </c>
      <c r="O81" s="9">
        <v>1000.0</v>
      </c>
      <c r="P81" s="2"/>
    </row>
    <row r="82" ht="11.25" customHeight="1">
      <c r="A82" s="13" t="s">
        <v>572</v>
      </c>
      <c r="B82" s="13" t="s">
        <v>573</v>
      </c>
      <c r="C82" s="13" t="s">
        <v>574</v>
      </c>
      <c r="D82" s="10">
        <v>1929.0</v>
      </c>
      <c r="E82" s="10">
        <v>15.0</v>
      </c>
      <c r="F82" s="11">
        <v>964.5</v>
      </c>
      <c r="G82" s="11">
        <v>144.67</v>
      </c>
      <c r="H82" s="11">
        <v>819.83</v>
      </c>
      <c r="I82" s="13" t="s">
        <v>575</v>
      </c>
      <c r="J82" s="13" t="s">
        <v>373</v>
      </c>
      <c r="K82" s="13" t="s">
        <v>374</v>
      </c>
      <c r="L82" s="13" t="s">
        <v>375</v>
      </c>
      <c r="M82" s="9"/>
      <c r="N82" s="13" t="s">
        <v>23</v>
      </c>
      <c r="O82" s="9">
        <v>1205.0</v>
      </c>
      <c r="P82" s="2"/>
    </row>
    <row r="83" ht="11.25" customHeight="1">
      <c r="A83" s="13" t="s">
        <v>576</v>
      </c>
      <c r="B83" s="13" t="s">
        <v>577</v>
      </c>
      <c r="C83" s="13" t="s">
        <v>578</v>
      </c>
      <c r="D83" s="10">
        <v>1920.0</v>
      </c>
      <c r="E83" s="10">
        <v>15.0</v>
      </c>
      <c r="F83" s="11">
        <v>960.0</v>
      </c>
      <c r="G83" s="11">
        <v>144.0</v>
      </c>
      <c r="H83" s="11">
        <v>816.0</v>
      </c>
      <c r="I83" s="13" t="s">
        <v>579</v>
      </c>
      <c r="J83" s="13" t="s">
        <v>580</v>
      </c>
      <c r="K83" s="13" t="s">
        <v>581</v>
      </c>
      <c r="L83" s="13" t="s">
        <v>582</v>
      </c>
      <c r="M83" s="13" t="s">
        <v>583</v>
      </c>
      <c r="N83" s="13" t="s">
        <v>23</v>
      </c>
      <c r="O83" s="9">
        <v>1216.0</v>
      </c>
      <c r="P83" s="2"/>
    </row>
    <row r="84" ht="11.25" customHeight="1">
      <c r="A84" s="13" t="s">
        <v>584</v>
      </c>
      <c r="B84" s="13" t="s">
        <v>585</v>
      </c>
      <c r="C84" s="13" t="s">
        <v>586</v>
      </c>
      <c r="D84" s="10">
        <v>1916.0</v>
      </c>
      <c r="E84" s="10">
        <v>15.0</v>
      </c>
      <c r="F84" s="11">
        <v>958.0</v>
      </c>
      <c r="G84" s="11">
        <v>143.7</v>
      </c>
      <c r="H84" s="11">
        <v>814.3</v>
      </c>
      <c r="I84" s="13" t="s">
        <v>587</v>
      </c>
      <c r="J84" s="13" t="s">
        <v>588</v>
      </c>
      <c r="K84" s="13" t="s">
        <v>589</v>
      </c>
      <c r="L84" s="13" t="s">
        <v>590</v>
      </c>
      <c r="M84" s="13" t="s">
        <v>591</v>
      </c>
      <c r="N84" s="13" t="s">
        <v>23</v>
      </c>
      <c r="O84" s="9">
        <v>1207.0</v>
      </c>
      <c r="P84" s="2"/>
    </row>
    <row r="85" ht="11.25" customHeight="1">
      <c r="A85" s="13" t="s">
        <v>592</v>
      </c>
      <c r="B85" s="13" t="s">
        <v>593</v>
      </c>
      <c r="C85" s="13" t="s">
        <v>594</v>
      </c>
      <c r="D85" s="10">
        <v>1900.0</v>
      </c>
      <c r="E85" s="10">
        <v>15.0</v>
      </c>
      <c r="F85" s="11">
        <v>950.0</v>
      </c>
      <c r="G85" s="11">
        <v>142.5</v>
      </c>
      <c r="H85" s="11">
        <v>807.5</v>
      </c>
      <c r="I85" s="13" t="s">
        <v>595</v>
      </c>
      <c r="J85" s="13" t="s">
        <v>596</v>
      </c>
      <c r="K85" s="13" t="s">
        <v>597</v>
      </c>
      <c r="L85" s="13" t="s">
        <v>598</v>
      </c>
      <c r="M85" s="9"/>
      <c r="N85" s="13" t="s">
        <v>23</v>
      </c>
      <c r="O85" s="9">
        <v>1212.0</v>
      </c>
      <c r="P85" s="2"/>
    </row>
    <row r="86" ht="11.25" customHeight="1">
      <c r="A86" s="13" t="s">
        <v>599</v>
      </c>
      <c r="B86" s="13" t="s">
        <v>600</v>
      </c>
      <c r="C86" s="13" t="s">
        <v>601</v>
      </c>
      <c r="D86" s="10">
        <v>1870.0</v>
      </c>
      <c r="E86" s="10">
        <v>15.0</v>
      </c>
      <c r="F86" s="11">
        <v>935.0</v>
      </c>
      <c r="G86" s="11">
        <v>140.25</v>
      </c>
      <c r="H86" s="11">
        <v>794.75</v>
      </c>
      <c r="I86" s="13" t="s">
        <v>602</v>
      </c>
      <c r="J86" s="13" t="s">
        <v>603</v>
      </c>
      <c r="K86" s="13" t="s">
        <v>604</v>
      </c>
      <c r="L86" s="13" t="s">
        <v>605</v>
      </c>
      <c r="M86" s="9"/>
      <c r="N86" s="13" t="s">
        <v>92</v>
      </c>
      <c r="O86" s="9">
        <v>1208.0</v>
      </c>
      <c r="P86" s="2"/>
    </row>
    <row r="87" ht="11.25" customHeight="1">
      <c r="A87" s="13" t="s">
        <v>606</v>
      </c>
      <c r="B87" s="13" t="s">
        <v>607</v>
      </c>
      <c r="C87" s="13" t="s">
        <v>608</v>
      </c>
      <c r="D87" s="10">
        <v>1850.0</v>
      </c>
      <c r="E87" s="10">
        <v>15.0</v>
      </c>
      <c r="F87" s="11">
        <v>925.0</v>
      </c>
      <c r="G87" s="11">
        <v>138.75</v>
      </c>
      <c r="H87" s="11">
        <v>786.25</v>
      </c>
      <c r="I87" s="13" t="s">
        <v>609</v>
      </c>
      <c r="J87" s="13" t="s">
        <v>610</v>
      </c>
      <c r="K87" s="13" t="s">
        <v>611</v>
      </c>
      <c r="L87" s="13" t="s">
        <v>612</v>
      </c>
      <c r="M87" s="9"/>
      <c r="N87" s="13" t="s">
        <v>23</v>
      </c>
      <c r="O87" s="9">
        <v>1219.0</v>
      </c>
      <c r="P87" s="2"/>
    </row>
    <row r="88" ht="11.25" customHeight="1">
      <c r="A88" s="13" t="s">
        <v>613</v>
      </c>
      <c r="B88" s="13" t="s">
        <v>614</v>
      </c>
      <c r="C88" s="13" t="s">
        <v>615</v>
      </c>
      <c r="D88" s="10">
        <v>1850.0</v>
      </c>
      <c r="E88" s="10">
        <v>15.0</v>
      </c>
      <c r="F88" s="11">
        <v>925.0</v>
      </c>
      <c r="G88" s="11">
        <v>138.75</v>
      </c>
      <c r="H88" s="11">
        <v>786.25</v>
      </c>
      <c r="I88" s="13" t="s">
        <v>616</v>
      </c>
      <c r="J88" s="13" t="s">
        <v>617</v>
      </c>
      <c r="K88" s="13" t="s">
        <v>618</v>
      </c>
      <c r="L88" s="13" t="s">
        <v>619</v>
      </c>
      <c r="M88" s="13" t="s">
        <v>620</v>
      </c>
      <c r="N88" s="13" t="s">
        <v>23</v>
      </c>
      <c r="O88" s="9">
        <v>1206.0</v>
      </c>
      <c r="P88" s="2"/>
    </row>
    <row r="89" ht="11.25" customHeight="1">
      <c r="A89" s="13" t="s">
        <v>621</v>
      </c>
      <c r="B89" s="13" t="s">
        <v>622</v>
      </c>
      <c r="C89" s="13" t="s">
        <v>623</v>
      </c>
      <c r="D89" s="10">
        <v>1846.0</v>
      </c>
      <c r="E89" s="10">
        <v>15.0</v>
      </c>
      <c r="F89" s="11">
        <v>923.0</v>
      </c>
      <c r="G89" s="11">
        <v>138.45</v>
      </c>
      <c r="H89" s="11">
        <v>784.55</v>
      </c>
      <c r="I89" s="13" t="s">
        <v>624</v>
      </c>
      <c r="J89" s="13" t="s">
        <v>272</v>
      </c>
      <c r="K89" s="13" t="s">
        <v>274</v>
      </c>
      <c r="L89" s="13" t="s">
        <v>571</v>
      </c>
      <c r="M89" s="9"/>
      <c r="N89" s="13" t="s">
        <v>23</v>
      </c>
      <c r="O89" s="9">
        <v>1000.0</v>
      </c>
      <c r="P89" s="2"/>
    </row>
    <row r="90" ht="11.25" customHeight="1">
      <c r="A90" s="13" t="s">
        <v>625</v>
      </c>
      <c r="B90" s="13" t="s">
        <v>626</v>
      </c>
      <c r="C90" s="13" t="s">
        <v>627</v>
      </c>
      <c r="D90" s="10">
        <v>1800.0</v>
      </c>
      <c r="E90" s="10">
        <v>15.0</v>
      </c>
      <c r="F90" s="11">
        <v>900.0</v>
      </c>
      <c r="G90" s="11">
        <v>135.0</v>
      </c>
      <c r="H90" s="11">
        <v>765.0</v>
      </c>
      <c r="I90" s="13" t="s">
        <v>628</v>
      </c>
      <c r="J90" s="13" t="s">
        <v>629</v>
      </c>
      <c r="K90" s="13" t="s">
        <v>630</v>
      </c>
      <c r="L90" s="13" t="s">
        <v>631</v>
      </c>
      <c r="M90" s="9"/>
      <c r="N90" s="13" t="s">
        <v>92</v>
      </c>
      <c r="O90" s="9">
        <v>1000.0</v>
      </c>
      <c r="P90" s="2"/>
    </row>
    <row r="91" ht="11.25" customHeight="1">
      <c r="A91" s="13" t="s">
        <v>632</v>
      </c>
      <c r="B91" s="13" t="s">
        <v>633</v>
      </c>
      <c r="C91" s="13" t="s">
        <v>634</v>
      </c>
      <c r="D91" s="10">
        <v>1800.0</v>
      </c>
      <c r="E91" s="10">
        <v>15.0</v>
      </c>
      <c r="F91" s="11">
        <v>900.0</v>
      </c>
      <c r="G91" s="11">
        <v>135.0</v>
      </c>
      <c r="H91" s="11">
        <v>765.0</v>
      </c>
      <c r="I91" s="13" t="s">
        <v>635</v>
      </c>
      <c r="J91" s="13" t="s">
        <v>636</v>
      </c>
      <c r="K91" s="13" t="s">
        <v>637</v>
      </c>
      <c r="L91" s="13" t="s">
        <v>638</v>
      </c>
      <c r="M91" s="13" t="s">
        <v>639</v>
      </c>
      <c r="N91" s="13" t="s">
        <v>23</v>
      </c>
      <c r="O91" s="9">
        <v>1207.0</v>
      </c>
      <c r="P91" s="2"/>
    </row>
    <row r="92" ht="11.25" customHeight="1">
      <c r="A92" s="13" t="s">
        <v>640</v>
      </c>
      <c r="B92" s="13" t="s">
        <v>641</v>
      </c>
      <c r="C92" s="13" t="s">
        <v>642</v>
      </c>
      <c r="D92" s="10">
        <v>1771.0</v>
      </c>
      <c r="E92" s="10">
        <v>15.0</v>
      </c>
      <c r="F92" s="11">
        <v>885.5</v>
      </c>
      <c r="G92" s="11">
        <v>132.82</v>
      </c>
      <c r="H92" s="11">
        <v>752.68</v>
      </c>
      <c r="I92" s="13" t="s">
        <v>643</v>
      </c>
      <c r="J92" s="13" t="s">
        <v>644</v>
      </c>
      <c r="K92" s="13" t="s">
        <v>645</v>
      </c>
      <c r="L92" s="13" t="s">
        <v>646</v>
      </c>
      <c r="M92" s="13" t="s">
        <v>647</v>
      </c>
      <c r="N92" s="13" t="s">
        <v>23</v>
      </c>
      <c r="O92" s="9">
        <v>1217.0</v>
      </c>
      <c r="P92" s="2"/>
    </row>
    <row r="93" ht="11.25" customHeight="1">
      <c r="A93" s="13" t="s">
        <v>648</v>
      </c>
      <c r="B93" s="13" t="s">
        <v>649</v>
      </c>
      <c r="C93" s="13" t="s">
        <v>650</v>
      </c>
      <c r="D93" s="10">
        <v>1725.0</v>
      </c>
      <c r="E93" s="10">
        <v>15.0</v>
      </c>
      <c r="F93" s="11">
        <v>862.5</v>
      </c>
      <c r="G93" s="11">
        <v>129.37</v>
      </c>
      <c r="H93" s="11">
        <v>733.13</v>
      </c>
      <c r="I93" s="13" t="s">
        <v>651</v>
      </c>
      <c r="J93" s="13" t="s">
        <v>652</v>
      </c>
      <c r="K93" s="13" t="s">
        <v>653</v>
      </c>
      <c r="L93" s="13" t="s">
        <v>654</v>
      </c>
      <c r="M93" s="9"/>
      <c r="N93" s="13" t="s">
        <v>23</v>
      </c>
      <c r="O93" s="9">
        <v>1216.0</v>
      </c>
      <c r="P93" s="2"/>
    </row>
    <row r="94" ht="11.25" customHeight="1">
      <c r="A94" s="13" t="s">
        <v>655</v>
      </c>
      <c r="B94" s="13" t="s">
        <v>656</v>
      </c>
      <c r="C94" s="13" t="s">
        <v>657</v>
      </c>
      <c r="D94" s="10">
        <v>1700.0</v>
      </c>
      <c r="E94" s="10">
        <v>15.0</v>
      </c>
      <c r="F94" s="11">
        <v>850.0</v>
      </c>
      <c r="G94" s="11">
        <v>127.5</v>
      </c>
      <c r="H94" s="11">
        <v>722.5</v>
      </c>
      <c r="I94" s="13" t="s">
        <v>658</v>
      </c>
      <c r="J94" s="13" t="s">
        <v>659</v>
      </c>
      <c r="K94" s="13" t="s">
        <v>660</v>
      </c>
      <c r="L94" s="13" t="s">
        <v>661</v>
      </c>
      <c r="M94" s="13" t="s">
        <v>662</v>
      </c>
      <c r="N94" s="13" t="s">
        <v>23</v>
      </c>
      <c r="O94" s="9">
        <v>1216.0</v>
      </c>
      <c r="P94" s="2"/>
    </row>
    <row r="95" ht="11.25" customHeight="1">
      <c r="A95" s="13" t="s">
        <v>663</v>
      </c>
      <c r="B95" s="13" t="s">
        <v>664</v>
      </c>
      <c r="C95" s="13" t="s">
        <v>665</v>
      </c>
      <c r="D95" s="10">
        <v>1700.0</v>
      </c>
      <c r="E95" s="10">
        <v>15.0</v>
      </c>
      <c r="F95" s="11">
        <v>850.0</v>
      </c>
      <c r="G95" s="11">
        <v>127.5</v>
      </c>
      <c r="H95" s="11">
        <v>722.5</v>
      </c>
      <c r="I95" s="13" t="s">
        <v>666</v>
      </c>
      <c r="J95" s="13" t="s">
        <v>667</v>
      </c>
      <c r="K95" s="13" t="s">
        <v>668</v>
      </c>
      <c r="L95" s="9"/>
      <c r="M95" s="9"/>
      <c r="N95" s="13" t="s">
        <v>669</v>
      </c>
      <c r="O95" s="9">
        <v>1970.0</v>
      </c>
      <c r="P95" s="2"/>
    </row>
    <row r="96" ht="11.25" customHeight="1">
      <c r="A96" s="13" t="s">
        <v>670</v>
      </c>
      <c r="B96" s="13" t="s">
        <v>671</v>
      </c>
      <c r="C96" s="13" t="s">
        <v>672</v>
      </c>
      <c r="D96" s="10">
        <v>1700.0</v>
      </c>
      <c r="E96" s="10">
        <v>15.0</v>
      </c>
      <c r="F96" s="11">
        <v>850.0</v>
      </c>
      <c r="G96" s="11">
        <v>127.5</v>
      </c>
      <c r="H96" s="11">
        <v>722.5</v>
      </c>
      <c r="I96" s="13" t="s">
        <v>673</v>
      </c>
      <c r="J96" s="13" t="s">
        <v>674</v>
      </c>
      <c r="K96" s="13" t="s">
        <v>675</v>
      </c>
      <c r="L96" s="13" t="s">
        <v>676</v>
      </c>
      <c r="M96" s="13" t="s">
        <v>677</v>
      </c>
      <c r="N96" s="13" t="s">
        <v>678</v>
      </c>
      <c r="O96" s="9">
        <v>1207.0</v>
      </c>
      <c r="P96" s="2"/>
    </row>
    <row r="97" ht="11.25" customHeight="1">
      <c r="A97" s="13" t="s">
        <v>679</v>
      </c>
      <c r="B97" s="13" t="s">
        <v>680</v>
      </c>
      <c r="C97" s="13" t="s">
        <v>681</v>
      </c>
      <c r="D97" s="10">
        <v>1700.0</v>
      </c>
      <c r="E97" s="10">
        <v>15.0</v>
      </c>
      <c r="F97" s="11">
        <v>850.0</v>
      </c>
      <c r="G97" s="11">
        <v>127.5</v>
      </c>
      <c r="H97" s="11">
        <v>722.5</v>
      </c>
      <c r="I97" s="13" t="s">
        <v>682</v>
      </c>
      <c r="J97" s="13" t="s">
        <v>683</v>
      </c>
      <c r="K97" s="13" t="s">
        <v>684</v>
      </c>
      <c r="L97" s="13" t="s">
        <v>685</v>
      </c>
      <c r="M97" s="9"/>
      <c r="N97" s="13" t="s">
        <v>253</v>
      </c>
      <c r="O97" s="9">
        <v>4216.0</v>
      </c>
      <c r="P97" s="2"/>
    </row>
    <row r="98" ht="11.25" customHeight="1">
      <c r="A98" s="13" t="s">
        <v>686</v>
      </c>
      <c r="B98" s="13" t="s">
        <v>687</v>
      </c>
      <c r="C98" s="13" t="s">
        <v>688</v>
      </c>
      <c r="D98" s="10">
        <v>1650.0</v>
      </c>
      <c r="E98" s="10">
        <v>15.0</v>
      </c>
      <c r="F98" s="11">
        <v>825.0</v>
      </c>
      <c r="G98" s="11">
        <v>123.75</v>
      </c>
      <c r="H98" s="11">
        <v>701.25</v>
      </c>
      <c r="I98" s="13" t="s">
        <v>689</v>
      </c>
      <c r="J98" s="13" t="s">
        <v>690</v>
      </c>
      <c r="K98" s="13" t="s">
        <v>691</v>
      </c>
      <c r="L98" s="13" t="s">
        <v>692</v>
      </c>
      <c r="M98" s="13" t="s">
        <v>693</v>
      </c>
      <c r="N98" s="13" t="s">
        <v>92</v>
      </c>
      <c r="O98" s="9">
        <v>1214.0</v>
      </c>
      <c r="P98" s="2"/>
    </row>
    <row r="99" ht="11.25" customHeight="1">
      <c r="A99" s="13" t="s">
        <v>694</v>
      </c>
      <c r="B99" s="13" t="s">
        <v>695</v>
      </c>
      <c r="C99" s="13" t="s">
        <v>696</v>
      </c>
      <c r="D99" s="10">
        <v>1645.0</v>
      </c>
      <c r="E99" s="10">
        <v>15.0</v>
      </c>
      <c r="F99" s="11">
        <v>822.5</v>
      </c>
      <c r="G99" s="11">
        <v>123.37</v>
      </c>
      <c r="H99" s="11">
        <v>699.13</v>
      </c>
      <c r="I99" s="13" t="s">
        <v>697</v>
      </c>
      <c r="J99" s="13" t="s">
        <v>698</v>
      </c>
      <c r="K99" s="13" t="s">
        <v>699</v>
      </c>
      <c r="L99" s="13" t="s">
        <v>700</v>
      </c>
      <c r="M99" s="9"/>
      <c r="N99" s="13" t="s">
        <v>505</v>
      </c>
      <c r="O99" s="9">
        <v>7400.0</v>
      </c>
      <c r="P99" s="2"/>
    </row>
    <row r="100" ht="11.25" customHeight="1">
      <c r="A100" s="13" t="s">
        <v>701</v>
      </c>
      <c r="B100" s="13" t="s">
        <v>702</v>
      </c>
      <c r="C100" s="13" t="s">
        <v>703</v>
      </c>
      <c r="D100" s="10">
        <v>1638.0</v>
      </c>
      <c r="E100" s="10">
        <v>15.0</v>
      </c>
      <c r="F100" s="11">
        <v>819.0</v>
      </c>
      <c r="G100" s="11">
        <v>122.85</v>
      </c>
      <c r="H100" s="11">
        <v>696.15</v>
      </c>
      <c r="I100" s="13" t="s">
        <v>704</v>
      </c>
      <c r="J100" s="13" t="s">
        <v>705</v>
      </c>
      <c r="K100" s="13" t="s">
        <v>706</v>
      </c>
      <c r="L100" s="13" t="s">
        <v>707</v>
      </c>
      <c r="M100" s="9"/>
      <c r="N100" s="13" t="s">
        <v>23</v>
      </c>
      <c r="O100" s="9">
        <v>1000.0</v>
      </c>
      <c r="P100" s="2"/>
    </row>
    <row r="101" ht="11.25" customHeight="1">
      <c r="A101" s="13" t="s">
        <v>708</v>
      </c>
      <c r="B101" s="13" t="s">
        <v>709</v>
      </c>
      <c r="C101" s="13" t="s">
        <v>710</v>
      </c>
      <c r="D101" s="10">
        <v>1600.0</v>
      </c>
      <c r="E101" s="10">
        <v>15.0</v>
      </c>
      <c r="F101" s="11">
        <v>800.0</v>
      </c>
      <c r="G101" s="11">
        <v>120.0</v>
      </c>
      <c r="H101" s="11">
        <v>680.0</v>
      </c>
      <c r="I101" s="13" t="s">
        <v>711</v>
      </c>
      <c r="J101" s="13" t="s">
        <v>712</v>
      </c>
      <c r="K101" s="13" t="s">
        <v>713</v>
      </c>
      <c r="L101" s="9"/>
      <c r="M101" s="9"/>
      <c r="N101" s="13" t="s">
        <v>23</v>
      </c>
      <c r="O101" s="9">
        <v>1217.0</v>
      </c>
      <c r="P101" s="2"/>
    </row>
    <row r="102" ht="11.25" customHeight="1">
      <c r="A102" s="13" t="s">
        <v>714</v>
      </c>
      <c r="B102" s="13" t="s">
        <v>715</v>
      </c>
      <c r="C102" s="13" t="s">
        <v>716</v>
      </c>
      <c r="D102" s="10">
        <v>1595.0</v>
      </c>
      <c r="E102" s="10">
        <v>15.0</v>
      </c>
      <c r="F102" s="11">
        <v>797.5</v>
      </c>
      <c r="G102" s="11">
        <v>119.62</v>
      </c>
      <c r="H102" s="11">
        <v>677.88</v>
      </c>
      <c r="I102" s="13" t="s">
        <v>717</v>
      </c>
      <c r="J102" s="13" t="s">
        <v>718</v>
      </c>
      <c r="K102" s="13" t="s">
        <v>719</v>
      </c>
      <c r="L102" s="9"/>
      <c r="M102" s="9"/>
      <c r="N102" s="13" t="s">
        <v>23</v>
      </c>
      <c r="O102" s="9">
        <v>1215.0</v>
      </c>
      <c r="P102" s="2"/>
    </row>
    <row r="103" ht="11.25" customHeight="1">
      <c r="A103" s="13" t="s">
        <v>720</v>
      </c>
      <c r="B103" s="13" t="s">
        <v>721</v>
      </c>
      <c r="C103" s="13" t="s">
        <v>722</v>
      </c>
      <c r="D103" s="10">
        <v>1589.0</v>
      </c>
      <c r="E103" s="10">
        <v>15.0</v>
      </c>
      <c r="F103" s="11">
        <v>794.5</v>
      </c>
      <c r="G103" s="11">
        <v>119.17</v>
      </c>
      <c r="H103" s="11">
        <v>675.33</v>
      </c>
      <c r="I103" s="13" t="s">
        <v>723</v>
      </c>
      <c r="J103" s="13" t="s">
        <v>724</v>
      </c>
      <c r="K103" s="13" t="s">
        <v>725</v>
      </c>
      <c r="L103" s="13" t="s">
        <v>726</v>
      </c>
      <c r="M103" s="13" t="s">
        <v>727</v>
      </c>
      <c r="N103" s="13" t="s">
        <v>728</v>
      </c>
      <c r="O103" s="9">
        <v>4100.0</v>
      </c>
      <c r="P103" s="2"/>
    </row>
    <row r="104" ht="11.25" customHeight="1">
      <c r="A104" s="13" t="s">
        <v>729</v>
      </c>
      <c r="B104" s="13" t="s">
        <v>730</v>
      </c>
      <c r="C104" s="13" t="s">
        <v>731</v>
      </c>
      <c r="D104" s="10">
        <v>1580.0</v>
      </c>
      <c r="E104" s="10">
        <v>15.0</v>
      </c>
      <c r="F104" s="11">
        <v>790.0</v>
      </c>
      <c r="G104" s="11">
        <v>118.5</v>
      </c>
      <c r="H104" s="11">
        <v>671.5</v>
      </c>
      <c r="I104" s="13" t="s">
        <v>732</v>
      </c>
      <c r="J104" s="13" t="s">
        <v>733</v>
      </c>
      <c r="K104" s="13" t="s">
        <v>734</v>
      </c>
      <c r="L104" s="9"/>
      <c r="M104" s="9"/>
      <c r="N104" s="13" t="s">
        <v>23</v>
      </c>
      <c r="O104" s="9">
        <v>1217.0</v>
      </c>
      <c r="P104" s="2"/>
    </row>
    <row r="105" ht="11.25" customHeight="1">
      <c r="A105" s="13" t="s">
        <v>735</v>
      </c>
      <c r="B105" s="13" t="s">
        <v>736</v>
      </c>
      <c r="C105" s="13" t="s">
        <v>737</v>
      </c>
      <c r="D105" s="10">
        <v>1560.0</v>
      </c>
      <c r="E105" s="10">
        <v>15.0</v>
      </c>
      <c r="F105" s="11">
        <v>780.0</v>
      </c>
      <c r="G105" s="11">
        <v>117.0</v>
      </c>
      <c r="H105" s="11">
        <v>663.0</v>
      </c>
      <c r="I105" s="13" t="s">
        <v>738</v>
      </c>
      <c r="J105" s="13" t="s">
        <v>739</v>
      </c>
      <c r="K105" s="13" t="s">
        <v>740</v>
      </c>
      <c r="L105" s="13" t="s">
        <v>741</v>
      </c>
      <c r="M105" s="13" t="s">
        <v>742</v>
      </c>
      <c r="N105" s="13" t="s">
        <v>23</v>
      </c>
      <c r="O105" s="9">
        <v>1000.0</v>
      </c>
      <c r="P105" s="2"/>
    </row>
    <row r="106" ht="11.25" customHeight="1">
      <c r="A106" s="13" t="s">
        <v>743</v>
      </c>
      <c r="B106" s="13" t="s">
        <v>744</v>
      </c>
      <c r="C106" s="13" t="s">
        <v>745</v>
      </c>
      <c r="D106" s="10">
        <v>1560.0</v>
      </c>
      <c r="E106" s="10">
        <v>15.0</v>
      </c>
      <c r="F106" s="11">
        <v>780.0</v>
      </c>
      <c r="G106" s="11">
        <v>117.0</v>
      </c>
      <c r="H106" s="11">
        <v>663.0</v>
      </c>
      <c r="I106" s="13" t="s">
        <v>351</v>
      </c>
      <c r="J106" s="13" t="s">
        <v>272</v>
      </c>
      <c r="K106" s="13" t="s">
        <v>273</v>
      </c>
      <c r="L106" s="13" t="s">
        <v>274</v>
      </c>
      <c r="M106" s="9"/>
      <c r="N106" s="13" t="s">
        <v>23</v>
      </c>
      <c r="O106" s="9">
        <v>1000.0</v>
      </c>
      <c r="P106" s="2"/>
    </row>
    <row r="107" ht="11.25" customHeight="1">
      <c r="A107" s="13" t="s">
        <v>746</v>
      </c>
      <c r="B107" s="13" t="s">
        <v>747</v>
      </c>
      <c r="C107" s="13" t="s">
        <v>748</v>
      </c>
      <c r="D107" s="10">
        <v>1550.0</v>
      </c>
      <c r="E107" s="10">
        <v>15.0</v>
      </c>
      <c r="F107" s="11">
        <v>775.0</v>
      </c>
      <c r="G107" s="11">
        <v>116.25</v>
      </c>
      <c r="H107" s="11">
        <v>658.75</v>
      </c>
      <c r="I107" s="13" t="s">
        <v>749</v>
      </c>
      <c r="J107" s="13" t="s">
        <v>750</v>
      </c>
      <c r="K107" s="13" t="s">
        <v>751</v>
      </c>
      <c r="L107" s="13" t="s">
        <v>752</v>
      </c>
      <c r="M107" s="13" t="s">
        <v>753</v>
      </c>
      <c r="N107" s="13" t="s">
        <v>23</v>
      </c>
      <c r="O107" s="9">
        <v>1230.0</v>
      </c>
      <c r="P107" s="2"/>
    </row>
    <row r="108" ht="11.25" customHeight="1">
      <c r="A108" s="13" t="s">
        <v>754</v>
      </c>
      <c r="B108" s="13" t="s">
        <v>755</v>
      </c>
      <c r="C108" s="13" t="s">
        <v>393</v>
      </c>
      <c r="D108" s="10">
        <v>1540.0</v>
      </c>
      <c r="E108" s="10">
        <v>15.0</v>
      </c>
      <c r="F108" s="11">
        <v>770.0</v>
      </c>
      <c r="G108" s="11">
        <v>115.5</v>
      </c>
      <c r="H108" s="11">
        <v>654.5</v>
      </c>
      <c r="I108" s="13" t="s">
        <v>394</v>
      </c>
      <c r="J108" s="13" t="s">
        <v>395</v>
      </c>
      <c r="K108" s="13" t="s">
        <v>396</v>
      </c>
      <c r="L108" s="13" t="s">
        <v>756</v>
      </c>
      <c r="M108" s="13" t="s">
        <v>757</v>
      </c>
      <c r="N108" s="13" t="s">
        <v>23</v>
      </c>
      <c r="O108" s="9">
        <v>1230.0</v>
      </c>
      <c r="P108" s="2"/>
    </row>
    <row r="109" ht="11.25" customHeight="1">
      <c r="A109" s="13" t="s">
        <v>758</v>
      </c>
      <c r="B109" s="13" t="s">
        <v>759</v>
      </c>
      <c r="C109" s="13" t="s">
        <v>760</v>
      </c>
      <c r="D109" s="10">
        <v>1540.0</v>
      </c>
      <c r="E109" s="10">
        <v>15.0</v>
      </c>
      <c r="F109" s="11">
        <v>770.0</v>
      </c>
      <c r="G109" s="11">
        <v>115.5</v>
      </c>
      <c r="H109" s="11">
        <v>654.5</v>
      </c>
      <c r="I109" s="13" t="s">
        <v>761</v>
      </c>
      <c r="J109" s="13" t="s">
        <v>221</v>
      </c>
      <c r="K109" s="13" t="s">
        <v>762</v>
      </c>
      <c r="L109" s="13" t="s">
        <v>763</v>
      </c>
      <c r="M109" s="9"/>
      <c r="N109" s="13" t="s">
        <v>23</v>
      </c>
      <c r="O109" s="9">
        <v>1100.0</v>
      </c>
      <c r="P109" s="2"/>
    </row>
    <row r="110" ht="11.25" customHeight="1">
      <c r="A110" s="13" t="s">
        <v>764</v>
      </c>
      <c r="B110" s="13" t="s">
        <v>765</v>
      </c>
      <c r="C110" s="13" t="s">
        <v>766</v>
      </c>
      <c r="D110" s="10">
        <v>1540.0</v>
      </c>
      <c r="E110" s="10">
        <v>15.0</v>
      </c>
      <c r="F110" s="11">
        <v>770.0</v>
      </c>
      <c r="G110" s="11">
        <v>115.5</v>
      </c>
      <c r="H110" s="11">
        <v>654.5</v>
      </c>
      <c r="I110" s="13" t="s">
        <v>767</v>
      </c>
      <c r="J110" s="13" t="s">
        <v>768</v>
      </c>
      <c r="K110" s="13" t="s">
        <v>769</v>
      </c>
      <c r="L110" s="13" t="s">
        <v>770</v>
      </c>
      <c r="M110" s="9"/>
      <c r="N110" s="13" t="s">
        <v>770</v>
      </c>
      <c r="O110" s="9">
        <v>3200.0</v>
      </c>
      <c r="P110" s="2"/>
    </row>
    <row r="111" ht="11.25" customHeight="1">
      <c r="A111" s="13" t="s">
        <v>771</v>
      </c>
      <c r="B111" s="13" t="s">
        <v>772</v>
      </c>
      <c r="C111" s="13" t="s">
        <v>773</v>
      </c>
      <c r="D111" s="10">
        <v>1534.0</v>
      </c>
      <c r="E111" s="10">
        <v>15.0</v>
      </c>
      <c r="F111" s="11">
        <v>767.0</v>
      </c>
      <c r="G111" s="11">
        <v>115.05</v>
      </c>
      <c r="H111" s="11">
        <v>651.95</v>
      </c>
      <c r="I111" s="13" t="s">
        <v>283</v>
      </c>
      <c r="J111" s="13" t="s">
        <v>774</v>
      </c>
      <c r="K111" s="13" t="s">
        <v>775</v>
      </c>
      <c r="L111" s="13" t="s">
        <v>776</v>
      </c>
      <c r="M111" s="9"/>
      <c r="N111" s="13" t="s">
        <v>23</v>
      </c>
      <c r="O111" s="9">
        <v>1214.0</v>
      </c>
      <c r="P111" s="2"/>
    </row>
    <row r="112" ht="11.25" customHeight="1">
      <c r="A112" s="13" t="s">
        <v>777</v>
      </c>
      <c r="B112" s="13" t="s">
        <v>778</v>
      </c>
      <c r="C112" s="13" t="s">
        <v>779</v>
      </c>
      <c r="D112" s="10">
        <v>1510.0</v>
      </c>
      <c r="E112" s="10">
        <v>15.0</v>
      </c>
      <c r="F112" s="11">
        <v>755.0</v>
      </c>
      <c r="G112" s="11">
        <v>113.25</v>
      </c>
      <c r="H112" s="11">
        <v>641.75</v>
      </c>
      <c r="I112" s="13" t="s">
        <v>780</v>
      </c>
      <c r="J112" s="13" t="s">
        <v>781</v>
      </c>
      <c r="K112" s="13" t="s">
        <v>782</v>
      </c>
      <c r="L112" s="13" t="s">
        <v>783</v>
      </c>
      <c r="M112" s="9"/>
      <c r="N112" s="13" t="s">
        <v>92</v>
      </c>
      <c r="O112" s="9">
        <v>1209.0</v>
      </c>
      <c r="P112" s="2"/>
    </row>
    <row r="113" ht="11.25" customHeight="1">
      <c r="A113" s="13" t="s">
        <v>784</v>
      </c>
      <c r="B113" s="13" t="s">
        <v>785</v>
      </c>
      <c r="C113" s="13" t="s">
        <v>786</v>
      </c>
      <c r="D113" s="10">
        <v>1472.0</v>
      </c>
      <c r="E113" s="10">
        <v>15.0</v>
      </c>
      <c r="F113" s="11">
        <v>736.0</v>
      </c>
      <c r="G113" s="11">
        <v>110.4</v>
      </c>
      <c r="H113" s="11">
        <v>625.6</v>
      </c>
      <c r="I113" s="13" t="s">
        <v>787</v>
      </c>
      <c r="J113" s="13" t="s">
        <v>788</v>
      </c>
      <c r="K113" s="13" t="s">
        <v>789</v>
      </c>
      <c r="L113" s="13" t="s">
        <v>790</v>
      </c>
      <c r="M113" s="9"/>
      <c r="N113" s="13" t="s">
        <v>505</v>
      </c>
      <c r="O113" s="9">
        <v>7460.0</v>
      </c>
      <c r="P113" s="2"/>
    </row>
    <row r="114" ht="11.25" customHeight="1">
      <c r="A114" s="14" t="s">
        <v>791</v>
      </c>
      <c r="B114" s="14" t="s">
        <v>792</v>
      </c>
      <c r="C114" s="14" t="s">
        <v>793</v>
      </c>
      <c r="D114" s="15">
        <v>1450.0</v>
      </c>
      <c r="E114" s="15">
        <v>15.0</v>
      </c>
      <c r="F114" s="16">
        <v>725.0</v>
      </c>
      <c r="G114" s="16">
        <v>108.75</v>
      </c>
      <c r="H114" s="16">
        <v>616.25</v>
      </c>
      <c r="I114" s="14" t="s">
        <v>794</v>
      </c>
      <c r="J114" s="14" t="s">
        <v>795</v>
      </c>
      <c r="K114" s="14" t="s">
        <v>796</v>
      </c>
      <c r="L114" s="14" t="s">
        <v>797</v>
      </c>
      <c r="M114" s="17"/>
      <c r="N114" s="14" t="s">
        <v>23</v>
      </c>
      <c r="O114" s="17">
        <v>1000.0</v>
      </c>
      <c r="P114" s="18" t="s">
        <v>289</v>
      </c>
    </row>
    <row r="115" ht="11.25" customHeight="1">
      <c r="A115" s="13" t="s">
        <v>798</v>
      </c>
      <c r="B115" s="13" t="s">
        <v>799</v>
      </c>
      <c r="C115" s="13" t="s">
        <v>800</v>
      </c>
      <c r="D115" s="10">
        <v>1450.0</v>
      </c>
      <c r="E115" s="10">
        <v>15.0</v>
      </c>
      <c r="F115" s="11">
        <v>725.0</v>
      </c>
      <c r="G115" s="11">
        <v>108.75</v>
      </c>
      <c r="H115" s="11">
        <v>616.25</v>
      </c>
      <c r="I115" s="13" t="s">
        <v>801</v>
      </c>
      <c r="J115" s="13" t="s">
        <v>802</v>
      </c>
      <c r="K115" s="13" t="s">
        <v>803</v>
      </c>
      <c r="L115" s="13" t="s">
        <v>804</v>
      </c>
      <c r="M115" s="9"/>
      <c r="N115" s="13" t="s">
        <v>23</v>
      </c>
      <c r="O115" s="9">
        <v>1229.0</v>
      </c>
      <c r="P115" s="2"/>
    </row>
    <row r="116" ht="11.25" customHeight="1">
      <c r="A116" s="13" t="s">
        <v>805</v>
      </c>
      <c r="B116" s="13" t="s">
        <v>806</v>
      </c>
      <c r="C116" s="13" t="s">
        <v>807</v>
      </c>
      <c r="D116" s="10">
        <v>1437.0</v>
      </c>
      <c r="E116" s="10">
        <v>15.0</v>
      </c>
      <c r="F116" s="11">
        <v>718.5</v>
      </c>
      <c r="G116" s="11">
        <v>107.77</v>
      </c>
      <c r="H116" s="11">
        <v>610.73</v>
      </c>
      <c r="I116" s="13" t="s">
        <v>808</v>
      </c>
      <c r="J116" s="13" t="s">
        <v>809</v>
      </c>
      <c r="K116" s="13" t="s">
        <v>810</v>
      </c>
      <c r="L116" s="13" t="s">
        <v>811</v>
      </c>
      <c r="M116" s="9"/>
      <c r="N116" s="13" t="s">
        <v>23</v>
      </c>
      <c r="O116" s="9">
        <v>1215.0</v>
      </c>
      <c r="P116" s="2"/>
    </row>
    <row r="117" ht="11.25" customHeight="1">
      <c r="A117" s="13" t="s">
        <v>812</v>
      </c>
      <c r="B117" s="13" t="s">
        <v>813</v>
      </c>
      <c r="C117" s="13" t="s">
        <v>814</v>
      </c>
      <c r="D117" s="10">
        <v>1430.0</v>
      </c>
      <c r="E117" s="10">
        <v>15.0</v>
      </c>
      <c r="F117" s="11">
        <v>715.0</v>
      </c>
      <c r="G117" s="11">
        <v>107.25</v>
      </c>
      <c r="H117" s="11">
        <v>607.75</v>
      </c>
      <c r="I117" s="13" t="s">
        <v>815</v>
      </c>
      <c r="J117" s="13" t="s">
        <v>659</v>
      </c>
      <c r="K117" s="13" t="s">
        <v>816</v>
      </c>
      <c r="L117" s="13" t="s">
        <v>654</v>
      </c>
      <c r="M117" s="9"/>
      <c r="N117" s="13" t="s">
        <v>23</v>
      </c>
      <c r="O117" s="9">
        <v>1216.0</v>
      </c>
      <c r="P117" s="2"/>
    </row>
    <row r="118" ht="11.25" customHeight="1">
      <c r="A118" s="13" t="s">
        <v>817</v>
      </c>
      <c r="B118" s="13" t="s">
        <v>818</v>
      </c>
      <c r="C118" s="13" t="s">
        <v>819</v>
      </c>
      <c r="D118" s="10">
        <v>1416.0</v>
      </c>
      <c r="E118" s="10">
        <v>15.0</v>
      </c>
      <c r="F118" s="11">
        <v>708.0</v>
      </c>
      <c r="G118" s="11">
        <v>106.2</v>
      </c>
      <c r="H118" s="11">
        <v>601.8</v>
      </c>
      <c r="I118" s="13" t="s">
        <v>820</v>
      </c>
      <c r="J118" s="13" t="s">
        <v>821</v>
      </c>
      <c r="K118" s="13" t="s">
        <v>353</v>
      </c>
      <c r="L118" s="13" t="s">
        <v>274</v>
      </c>
      <c r="M118" s="9"/>
      <c r="N118" s="13" t="s">
        <v>23</v>
      </c>
      <c r="O118" s="9">
        <v>1000.0</v>
      </c>
      <c r="P118" s="2"/>
    </row>
    <row r="119" ht="11.25" customHeight="1">
      <c r="A119" s="13" t="s">
        <v>822</v>
      </c>
      <c r="B119" s="13" t="s">
        <v>823</v>
      </c>
      <c r="C119" s="13" t="s">
        <v>824</v>
      </c>
      <c r="D119" s="10">
        <v>1320.0</v>
      </c>
      <c r="E119" s="10">
        <v>10.0</v>
      </c>
      <c r="F119" s="11">
        <v>660.0</v>
      </c>
      <c r="G119" s="11">
        <v>66.0</v>
      </c>
      <c r="H119" s="11">
        <v>594.0</v>
      </c>
      <c r="I119" s="13" t="s">
        <v>825</v>
      </c>
      <c r="J119" s="13" t="s">
        <v>826</v>
      </c>
      <c r="K119" s="13" t="s">
        <v>827</v>
      </c>
      <c r="L119" s="13" t="s">
        <v>828</v>
      </c>
      <c r="M119" s="9"/>
      <c r="N119" s="13" t="s">
        <v>23</v>
      </c>
      <c r="O119" s="9">
        <v>1207.0</v>
      </c>
      <c r="P119" s="2"/>
    </row>
    <row r="120" ht="11.25" customHeight="1">
      <c r="A120" s="13" t="s">
        <v>829</v>
      </c>
      <c r="B120" s="13" t="s">
        <v>830</v>
      </c>
      <c r="C120" s="13" t="s">
        <v>831</v>
      </c>
      <c r="D120" s="10">
        <v>1392.0</v>
      </c>
      <c r="E120" s="10">
        <v>15.0</v>
      </c>
      <c r="F120" s="11">
        <v>696.0</v>
      </c>
      <c r="G120" s="11">
        <v>104.4</v>
      </c>
      <c r="H120" s="11">
        <v>591.6</v>
      </c>
      <c r="I120" s="13" t="s">
        <v>832</v>
      </c>
      <c r="J120" s="13" t="s">
        <v>833</v>
      </c>
      <c r="K120" s="13" t="s">
        <v>834</v>
      </c>
      <c r="L120" s="13" t="s">
        <v>835</v>
      </c>
      <c r="M120" s="9"/>
      <c r="N120" s="13" t="s">
        <v>23</v>
      </c>
      <c r="O120" s="9">
        <v>1722.0</v>
      </c>
      <c r="P120" s="2"/>
    </row>
    <row r="121" ht="11.25" customHeight="1">
      <c r="A121" s="13" t="s">
        <v>836</v>
      </c>
      <c r="B121" s="13" t="s">
        <v>837</v>
      </c>
      <c r="C121" s="13" t="s">
        <v>838</v>
      </c>
      <c r="D121" s="10">
        <v>1375.0</v>
      </c>
      <c r="E121" s="10">
        <v>15.0</v>
      </c>
      <c r="F121" s="11">
        <v>687.5</v>
      </c>
      <c r="G121" s="11">
        <v>103.12</v>
      </c>
      <c r="H121" s="11">
        <v>584.38</v>
      </c>
      <c r="I121" s="13" t="s">
        <v>839</v>
      </c>
      <c r="J121" s="13" t="s">
        <v>840</v>
      </c>
      <c r="K121" s="13" t="s">
        <v>841</v>
      </c>
      <c r="L121" s="9"/>
      <c r="M121" s="9"/>
      <c r="N121" s="13" t="s">
        <v>23</v>
      </c>
      <c r="O121" s="9">
        <v>1219.0</v>
      </c>
      <c r="P121" s="2"/>
    </row>
    <row r="122" ht="11.25" customHeight="1">
      <c r="A122" s="13" t="s">
        <v>842</v>
      </c>
      <c r="B122" s="13" t="s">
        <v>843</v>
      </c>
      <c r="C122" s="13" t="s">
        <v>844</v>
      </c>
      <c r="D122" s="10">
        <v>1350.0</v>
      </c>
      <c r="E122" s="10">
        <v>15.0</v>
      </c>
      <c r="F122" s="11">
        <v>675.0</v>
      </c>
      <c r="G122" s="11">
        <v>101.25</v>
      </c>
      <c r="H122" s="11">
        <v>573.75</v>
      </c>
      <c r="I122" s="13" t="s">
        <v>845</v>
      </c>
      <c r="J122" s="13" t="s">
        <v>846</v>
      </c>
      <c r="K122" s="13" t="s">
        <v>847</v>
      </c>
      <c r="L122" s="13" t="s">
        <v>848</v>
      </c>
      <c r="M122" s="13" t="s">
        <v>849</v>
      </c>
      <c r="N122" s="13" t="s">
        <v>728</v>
      </c>
      <c r="O122" s="9"/>
      <c r="P122" s="2"/>
    </row>
    <row r="123" ht="11.25" customHeight="1">
      <c r="A123" s="13" t="s">
        <v>850</v>
      </c>
      <c r="B123" s="13" t="s">
        <v>851</v>
      </c>
      <c r="C123" s="13" t="s">
        <v>852</v>
      </c>
      <c r="D123" s="10">
        <v>1300.0</v>
      </c>
      <c r="E123" s="10">
        <v>15.0</v>
      </c>
      <c r="F123" s="11">
        <v>650.0</v>
      </c>
      <c r="G123" s="11">
        <v>97.5</v>
      </c>
      <c r="H123" s="11">
        <v>552.5</v>
      </c>
      <c r="I123" s="13" t="s">
        <v>853</v>
      </c>
      <c r="J123" s="13" t="s">
        <v>854</v>
      </c>
      <c r="K123" s="13" t="s">
        <v>855</v>
      </c>
      <c r="L123" s="13" t="s">
        <v>856</v>
      </c>
      <c r="M123" s="9"/>
      <c r="N123" s="13" t="s">
        <v>92</v>
      </c>
      <c r="O123" s="9">
        <v>1000.0</v>
      </c>
      <c r="P123" s="2"/>
    </row>
    <row r="124" ht="11.25" customHeight="1">
      <c r="A124" s="13" t="s">
        <v>857</v>
      </c>
      <c r="B124" s="13" t="s">
        <v>858</v>
      </c>
      <c r="C124" s="13" t="s">
        <v>859</v>
      </c>
      <c r="D124" s="10">
        <v>1270.0</v>
      </c>
      <c r="E124" s="10">
        <v>15.0</v>
      </c>
      <c r="F124" s="11">
        <v>635.0</v>
      </c>
      <c r="G124" s="11">
        <v>95.25</v>
      </c>
      <c r="H124" s="11">
        <v>539.75</v>
      </c>
      <c r="I124" s="13" t="s">
        <v>860</v>
      </c>
      <c r="J124" s="13" t="s">
        <v>861</v>
      </c>
      <c r="K124" s="13" t="s">
        <v>862</v>
      </c>
      <c r="L124" s="13" t="s">
        <v>863</v>
      </c>
      <c r="M124" s="9"/>
      <c r="N124" s="13" t="s">
        <v>23</v>
      </c>
      <c r="O124" s="9">
        <v>1219.0</v>
      </c>
      <c r="P124" s="2"/>
    </row>
    <row r="125" ht="11.25" customHeight="1">
      <c r="A125" s="13" t="s">
        <v>864</v>
      </c>
      <c r="B125" s="13" t="s">
        <v>865</v>
      </c>
      <c r="C125" s="13" t="s">
        <v>866</v>
      </c>
      <c r="D125" s="10">
        <v>1265.0</v>
      </c>
      <c r="E125" s="10">
        <v>15.0</v>
      </c>
      <c r="F125" s="11">
        <v>632.5</v>
      </c>
      <c r="G125" s="11">
        <v>94.87</v>
      </c>
      <c r="H125" s="11">
        <v>537.63</v>
      </c>
      <c r="I125" s="13" t="s">
        <v>867</v>
      </c>
      <c r="J125" s="13" t="s">
        <v>868</v>
      </c>
      <c r="K125" s="13" t="s">
        <v>869</v>
      </c>
      <c r="L125" s="13" t="s">
        <v>870</v>
      </c>
      <c r="M125" s="13" t="s">
        <v>871</v>
      </c>
      <c r="N125" s="13" t="s">
        <v>23</v>
      </c>
      <c r="O125" s="9">
        <v>1000.0</v>
      </c>
      <c r="P125" s="2"/>
    </row>
    <row r="126" ht="11.25" customHeight="1">
      <c r="A126" s="13" t="s">
        <v>872</v>
      </c>
      <c r="B126" s="13" t="s">
        <v>873</v>
      </c>
      <c r="C126" s="13" t="s">
        <v>874</v>
      </c>
      <c r="D126" s="10">
        <v>1265.0</v>
      </c>
      <c r="E126" s="10">
        <v>15.0</v>
      </c>
      <c r="F126" s="11">
        <v>632.5</v>
      </c>
      <c r="G126" s="11">
        <v>94.87</v>
      </c>
      <c r="H126" s="11">
        <v>537.63</v>
      </c>
      <c r="I126" s="13" t="s">
        <v>875</v>
      </c>
      <c r="J126" s="13" t="s">
        <v>876</v>
      </c>
      <c r="K126" s="13" t="s">
        <v>877</v>
      </c>
      <c r="L126" s="13" t="s">
        <v>878</v>
      </c>
      <c r="M126" s="13" t="s">
        <v>879</v>
      </c>
      <c r="N126" s="13" t="s">
        <v>23</v>
      </c>
      <c r="O126" s="9">
        <v>0.0</v>
      </c>
      <c r="P126" s="2"/>
    </row>
    <row r="127" ht="11.25" customHeight="1">
      <c r="A127" s="13" t="s">
        <v>880</v>
      </c>
      <c r="B127" s="13" t="s">
        <v>881</v>
      </c>
      <c r="C127" s="13" t="s">
        <v>882</v>
      </c>
      <c r="D127" s="10">
        <v>1250.0</v>
      </c>
      <c r="E127" s="10">
        <v>15.0</v>
      </c>
      <c r="F127" s="11">
        <v>625.0</v>
      </c>
      <c r="G127" s="11">
        <v>93.75</v>
      </c>
      <c r="H127" s="11">
        <v>531.25</v>
      </c>
      <c r="I127" s="13" t="s">
        <v>883</v>
      </c>
      <c r="J127" s="13" t="s">
        <v>884</v>
      </c>
      <c r="K127" s="13" t="s">
        <v>885</v>
      </c>
      <c r="L127" s="13" t="s">
        <v>886</v>
      </c>
      <c r="M127" s="13" t="s">
        <v>887</v>
      </c>
      <c r="N127" s="13" t="s">
        <v>888</v>
      </c>
      <c r="O127" s="9">
        <v>2260.0</v>
      </c>
      <c r="P127" s="2"/>
    </row>
    <row r="128" ht="11.25" customHeight="1">
      <c r="A128" s="13" t="s">
        <v>889</v>
      </c>
      <c r="B128" s="13" t="s">
        <v>890</v>
      </c>
      <c r="C128" s="13" t="s">
        <v>891</v>
      </c>
      <c r="D128" s="10">
        <v>1210.0</v>
      </c>
      <c r="E128" s="10">
        <v>15.0</v>
      </c>
      <c r="F128" s="11">
        <v>605.0</v>
      </c>
      <c r="G128" s="11">
        <v>90.75</v>
      </c>
      <c r="H128" s="11">
        <v>514.25</v>
      </c>
      <c r="I128" s="13" t="s">
        <v>892</v>
      </c>
      <c r="J128" s="13" t="s">
        <v>893</v>
      </c>
      <c r="K128" s="13" t="s">
        <v>894</v>
      </c>
      <c r="L128" s="13" t="s">
        <v>895</v>
      </c>
      <c r="M128" s="13" t="s">
        <v>896</v>
      </c>
      <c r="N128" s="13" t="s">
        <v>23</v>
      </c>
      <c r="O128" s="9">
        <v>1000.0</v>
      </c>
      <c r="P128" s="2"/>
    </row>
    <row r="129" ht="11.25" customHeight="1">
      <c r="A129" s="14" t="s">
        <v>897</v>
      </c>
      <c r="B129" s="14" t="s">
        <v>898</v>
      </c>
      <c r="C129" s="14" t="s">
        <v>899</v>
      </c>
      <c r="D129" s="15">
        <v>1200.0</v>
      </c>
      <c r="E129" s="15">
        <v>15.0</v>
      </c>
      <c r="F129" s="16">
        <v>600.0</v>
      </c>
      <c r="G129" s="16">
        <v>90.0</v>
      </c>
      <c r="H129" s="16">
        <v>510.0</v>
      </c>
      <c r="I129" s="14" t="s">
        <v>900</v>
      </c>
      <c r="J129" s="14" t="s">
        <v>901</v>
      </c>
      <c r="K129" s="14" t="s">
        <v>902</v>
      </c>
      <c r="L129" s="17"/>
      <c r="M129" s="17"/>
      <c r="N129" s="14" t="s">
        <v>127</v>
      </c>
      <c r="O129" s="17">
        <v>3100.0</v>
      </c>
      <c r="P129" s="18" t="s">
        <v>903</v>
      </c>
    </row>
    <row r="130" ht="11.25" customHeight="1">
      <c r="A130" s="13" t="s">
        <v>904</v>
      </c>
      <c r="B130" s="13" t="s">
        <v>905</v>
      </c>
      <c r="C130" s="13" t="s">
        <v>906</v>
      </c>
      <c r="D130" s="10">
        <v>1180.0</v>
      </c>
      <c r="E130" s="10">
        <v>15.0</v>
      </c>
      <c r="F130" s="11">
        <v>590.0</v>
      </c>
      <c r="G130" s="11">
        <v>88.5</v>
      </c>
      <c r="H130" s="11">
        <v>501.5</v>
      </c>
      <c r="I130" s="13" t="s">
        <v>907</v>
      </c>
      <c r="J130" s="13" t="s">
        <v>908</v>
      </c>
      <c r="K130" s="13" t="s">
        <v>909</v>
      </c>
      <c r="L130" s="13" t="s">
        <v>910</v>
      </c>
      <c r="M130" s="9"/>
      <c r="N130" s="13" t="s">
        <v>911</v>
      </c>
      <c r="O130" s="9">
        <v>1900.0</v>
      </c>
      <c r="P130" s="2"/>
    </row>
    <row r="131" ht="11.25" customHeight="1">
      <c r="A131" s="13" t="s">
        <v>912</v>
      </c>
      <c r="B131" s="13" t="s">
        <v>913</v>
      </c>
      <c r="C131" s="13" t="s">
        <v>914</v>
      </c>
      <c r="D131" s="10">
        <v>1180.0</v>
      </c>
      <c r="E131" s="10">
        <v>15.0</v>
      </c>
      <c r="F131" s="11">
        <v>590.0</v>
      </c>
      <c r="G131" s="11">
        <v>88.5</v>
      </c>
      <c r="H131" s="11">
        <v>501.5</v>
      </c>
      <c r="I131" s="13" t="s">
        <v>915</v>
      </c>
      <c r="J131" s="13" t="s">
        <v>916</v>
      </c>
      <c r="K131" s="13" t="s">
        <v>917</v>
      </c>
      <c r="L131" s="13" t="s">
        <v>918</v>
      </c>
      <c r="M131" s="13" t="s">
        <v>919</v>
      </c>
      <c r="N131" s="13" t="s">
        <v>23</v>
      </c>
      <c r="O131" s="9">
        <v>1000.0</v>
      </c>
      <c r="P131" s="2"/>
    </row>
    <row r="132" ht="11.25" customHeight="1">
      <c r="A132" s="13" t="s">
        <v>920</v>
      </c>
      <c r="B132" s="13" t="s">
        <v>921</v>
      </c>
      <c r="C132" s="13" t="s">
        <v>922</v>
      </c>
      <c r="D132" s="10">
        <v>1100.0</v>
      </c>
      <c r="E132" s="10">
        <v>10.0</v>
      </c>
      <c r="F132" s="11">
        <v>550.0</v>
      </c>
      <c r="G132" s="11">
        <v>55.0</v>
      </c>
      <c r="H132" s="11">
        <v>495.0</v>
      </c>
      <c r="I132" s="13" t="s">
        <v>923</v>
      </c>
      <c r="J132" s="13" t="s">
        <v>924</v>
      </c>
      <c r="K132" s="13" t="s">
        <v>925</v>
      </c>
      <c r="L132" s="13" t="s">
        <v>926</v>
      </c>
      <c r="M132" s="13" t="s">
        <v>927</v>
      </c>
      <c r="N132" s="13" t="s">
        <v>92</v>
      </c>
      <c r="O132" s="9">
        <v>1000.0</v>
      </c>
      <c r="P132" s="2"/>
    </row>
    <row r="133" ht="11.25" customHeight="1">
      <c r="A133" s="14" t="s">
        <v>928</v>
      </c>
      <c r="B133" s="14" t="s">
        <v>929</v>
      </c>
      <c r="C133" s="14" t="s">
        <v>283</v>
      </c>
      <c r="D133" s="15">
        <v>1160.0</v>
      </c>
      <c r="E133" s="15">
        <v>15.0</v>
      </c>
      <c r="F133" s="16">
        <v>580.0</v>
      </c>
      <c r="G133" s="16">
        <v>87.0</v>
      </c>
      <c r="H133" s="16">
        <v>493.0</v>
      </c>
      <c r="I133" s="14" t="s">
        <v>284</v>
      </c>
      <c r="J133" s="14" t="s">
        <v>930</v>
      </c>
      <c r="K133" s="14" t="s">
        <v>286</v>
      </c>
      <c r="L133" s="14" t="s">
        <v>931</v>
      </c>
      <c r="M133" s="14" t="s">
        <v>288</v>
      </c>
      <c r="N133" s="14" t="s">
        <v>23</v>
      </c>
      <c r="O133" s="17">
        <v>1000.0</v>
      </c>
      <c r="P133" s="18" t="s">
        <v>932</v>
      </c>
    </row>
    <row r="134" ht="11.25" customHeight="1">
      <c r="A134" s="13" t="s">
        <v>933</v>
      </c>
      <c r="B134" s="13" t="s">
        <v>934</v>
      </c>
      <c r="C134" s="13" t="s">
        <v>935</v>
      </c>
      <c r="D134" s="10">
        <v>1150.0</v>
      </c>
      <c r="E134" s="10">
        <v>15.0</v>
      </c>
      <c r="F134" s="11">
        <v>575.0</v>
      </c>
      <c r="G134" s="11">
        <v>86.25</v>
      </c>
      <c r="H134" s="11">
        <v>488.75</v>
      </c>
      <c r="I134" s="13" t="s">
        <v>936</v>
      </c>
      <c r="J134" s="13" t="s">
        <v>937</v>
      </c>
      <c r="K134" s="13" t="s">
        <v>938</v>
      </c>
      <c r="L134" s="9"/>
      <c r="M134" s="9"/>
      <c r="N134" s="13" t="s">
        <v>911</v>
      </c>
      <c r="O134" s="9">
        <v>1900.0</v>
      </c>
      <c r="P134" s="2"/>
    </row>
    <row r="135" ht="11.25" customHeight="1">
      <c r="A135" s="13" t="s">
        <v>939</v>
      </c>
      <c r="B135" s="13" t="s">
        <v>940</v>
      </c>
      <c r="C135" s="13" t="s">
        <v>941</v>
      </c>
      <c r="D135" s="10">
        <v>1140.0</v>
      </c>
      <c r="E135" s="10">
        <v>15.0</v>
      </c>
      <c r="F135" s="11">
        <v>570.0</v>
      </c>
      <c r="G135" s="11">
        <v>85.5</v>
      </c>
      <c r="H135" s="11">
        <v>484.5</v>
      </c>
      <c r="I135" s="13" t="s">
        <v>942</v>
      </c>
      <c r="J135" s="13" t="s">
        <v>943</v>
      </c>
      <c r="K135" s="13" t="s">
        <v>944</v>
      </c>
      <c r="L135" s="13" t="s">
        <v>945</v>
      </c>
      <c r="M135" s="13" t="s">
        <v>946</v>
      </c>
      <c r="N135" s="13" t="s">
        <v>127</v>
      </c>
      <c r="O135" s="9">
        <v>3100.0</v>
      </c>
      <c r="P135" s="2"/>
    </row>
    <row r="136" ht="11.25" customHeight="1">
      <c r="A136" s="13" t="s">
        <v>947</v>
      </c>
      <c r="B136" s="13" t="s">
        <v>948</v>
      </c>
      <c r="C136" s="13" t="s">
        <v>949</v>
      </c>
      <c r="D136" s="10">
        <v>1138.0</v>
      </c>
      <c r="E136" s="10">
        <v>15.0</v>
      </c>
      <c r="F136" s="11">
        <v>569.0</v>
      </c>
      <c r="G136" s="11">
        <v>85.35</v>
      </c>
      <c r="H136" s="11">
        <v>483.65</v>
      </c>
      <c r="I136" s="13" t="s">
        <v>950</v>
      </c>
      <c r="J136" s="13" t="s">
        <v>951</v>
      </c>
      <c r="K136" s="13" t="s">
        <v>952</v>
      </c>
      <c r="L136" s="13" t="s">
        <v>953</v>
      </c>
      <c r="M136" s="13" t="s">
        <v>954</v>
      </c>
      <c r="N136" s="13" t="s">
        <v>954</v>
      </c>
      <c r="O136" s="9">
        <v>3821.0</v>
      </c>
      <c r="P136" s="2"/>
    </row>
    <row r="137" ht="11.25" customHeight="1">
      <c r="A137" s="13" t="s">
        <v>955</v>
      </c>
      <c r="B137" s="13" t="s">
        <v>956</v>
      </c>
      <c r="C137" s="13" t="s">
        <v>957</v>
      </c>
      <c r="D137" s="10">
        <v>1130.0</v>
      </c>
      <c r="E137" s="10">
        <v>15.0</v>
      </c>
      <c r="F137" s="11">
        <v>565.0</v>
      </c>
      <c r="G137" s="11">
        <v>84.75</v>
      </c>
      <c r="H137" s="11">
        <v>480.25</v>
      </c>
      <c r="I137" s="13" t="s">
        <v>958</v>
      </c>
      <c r="J137" s="13" t="s">
        <v>959</v>
      </c>
      <c r="K137" s="13" t="s">
        <v>960</v>
      </c>
      <c r="L137" s="13" t="s">
        <v>961</v>
      </c>
      <c r="M137" s="9"/>
      <c r="N137" s="13" t="s">
        <v>23</v>
      </c>
      <c r="O137" s="9">
        <v>1100.0</v>
      </c>
      <c r="P137" s="2"/>
    </row>
    <row r="138" ht="11.25" customHeight="1">
      <c r="A138" s="13" t="s">
        <v>962</v>
      </c>
      <c r="B138" s="13" t="s">
        <v>963</v>
      </c>
      <c r="C138" s="13" t="s">
        <v>964</v>
      </c>
      <c r="D138" s="10">
        <v>1122.0</v>
      </c>
      <c r="E138" s="10">
        <v>15.0</v>
      </c>
      <c r="F138" s="11">
        <v>561.0</v>
      </c>
      <c r="G138" s="11">
        <v>84.15</v>
      </c>
      <c r="H138" s="11">
        <v>476.85</v>
      </c>
      <c r="I138" s="13" t="s">
        <v>965</v>
      </c>
      <c r="J138" s="13" t="s">
        <v>966</v>
      </c>
      <c r="K138" s="13" t="s">
        <v>967</v>
      </c>
      <c r="L138" s="13" t="s">
        <v>968</v>
      </c>
      <c r="M138" s="9"/>
      <c r="N138" s="13" t="s">
        <v>968</v>
      </c>
      <c r="O138" s="9">
        <v>3200.0</v>
      </c>
      <c r="P138" s="2"/>
    </row>
    <row r="139" ht="11.25" customHeight="1">
      <c r="A139" s="13" t="s">
        <v>969</v>
      </c>
      <c r="B139" s="13" t="s">
        <v>970</v>
      </c>
      <c r="C139" s="13" t="s">
        <v>971</v>
      </c>
      <c r="D139" s="10">
        <v>1120.0</v>
      </c>
      <c r="E139" s="10">
        <v>15.0</v>
      </c>
      <c r="F139" s="11">
        <v>560.0</v>
      </c>
      <c r="G139" s="11">
        <v>84.0</v>
      </c>
      <c r="H139" s="11">
        <v>476.0</v>
      </c>
      <c r="I139" s="13" t="s">
        <v>972</v>
      </c>
      <c r="J139" s="13" t="s">
        <v>137</v>
      </c>
      <c r="K139" s="13" t="s">
        <v>973</v>
      </c>
      <c r="L139" s="9"/>
      <c r="M139" s="9"/>
      <c r="N139" s="13" t="s">
        <v>974</v>
      </c>
      <c r="O139" s="9">
        <v>1800.0</v>
      </c>
      <c r="P139" s="2"/>
    </row>
    <row r="140" ht="11.25" customHeight="1">
      <c r="A140" s="13" t="s">
        <v>975</v>
      </c>
      <c r="B140" s="13" t="s">
        <v>976</v>
      </c>
      <c r="C140" s="13" t="s">
        <v>977</v>
      </c>
      <c r="D140" s="10">
        <v>1113.0</v>
      </c>
      <c r="E140" s="10">
        <v>15.0</v>
      </c>
      <c r="F140" s="11">
        <v>556.5</v>
      </c>
      <c r="G140" s="11">
        <v>83.47</v>
      </c>
      <c r="H140" s="11">
        <v>473.03</v>
      </c>
      <c r="I140" s="13" t="s">
        <v>978</v>
      </c>
      <c r="J140" s="13" t="s">
        <v>979</v>
      </c>
      <c r="K140" s="13" t="s">
        <v>980</v>
      </c>
      <c r="L140" s="9"/>
      <c r="M140" s="9"/>
      <c r="N140" s="13" t="s">
        <v>23</v>
      </c>
      <c r="O140" s="9">
        <v>1212.0</v>
      </c>
      <c r="P140" s="2"/>
    </row>
    <row r="141" ht="11.25" customHeight="1">
      <c r="A141" s="13" t="s">
        <v>981</v>
      </c>
      <c r="B141" s="13" t="s">
        <v>982</v>
      </c>
      <c r="C141" s="13" t="s">
        <v>983</v>
      </c>
      <c r="D141" s="10">
        <v>1100.0</v>
      </c>
      <c r="E141" s="10">
        <v>15.0</v>
      </c>
      <c r="F141" s="11">
        <v>550.0</v>
      </c>
      <c r="G141" s="11">
        <v>82.5</v>
      </c>
      <c r="H141" s="11">
        <v>467.5</v>
      </c>
      <c r="I141" s="13" t="s">
        <v>984</v>
      </c>
      <c r="J141" s="13" t="s">
        <v>985</v>
      </c>
      <c r="K141" s="13" t="s">
        <v>986</v>
      </c>
      <c r="L141" s="9"/>
      <c r="M141" s="9"/>
      <c r="N141" s="13" t="s">
        <v>23</v>
      </c>
      <c r="O141" s="9">
        <v>1214.0</v>
      </c>
      <c r="P141" s="2"/>
    </row>
    <row r="142" ht="11.25" customHeight="1">
      <c r="A142" s="13" t="s">
        <v>987</v>
      </c>
      <c r="B142" s="13" t="s">
        <v>988</v>
      </c>
      <c r="C142" s="13" t="s">
        <v>984</v>
      </c>
      <c r="D142" s="10">
        <v>1100.0</v>
      </c>
      <c r="E142" s="10">
        <v>15.0</v>
      </c>
      <c r="F142" s="11">
        <v>550.0</v>
      </c>
      <c r="G142" s="11">
        <v>82.5</v>
      </c>
      <c r="H142" s="11">
        <v>467.5</v>
      </c>
      <c r="I142" s="13" t="s">
        <v>989</v>
      </c>
      <c r="J142" s="13" t="s">
        <v>990</v>
      </c>
      <c r="K142" s="13" t="s">
        <v>991</v>
      </c>
      <c r="L142" s="9"/>
      <c r="M142" s="9"/>
      <c r="N142" s="13" t="s">
        <v>23</v>
      </c>
      <c r="O142" s="9">
        <v>1214.0</v>
      </c>
      <c r="P142" s="2"/>
    </row>
    <row r="143" ht="11.25" customHeight="1">
      <c r="A143" s="13" t="s">
        <v>992</v>
      </c>
      <c r="B143" s="13" t="s">
        <v>993</v>
      </c>
      <c r="C143" s="13" t="s">
        <v>994</v>
      </c>
      <c r="D143" s="10">
        <v>1100.0</v>
      </c>
      <c r="E143" s="10">
        <v>15.0</v>
      </c>
      <c r="F143" s="11">
        <v>550.0</v>
      </c>
      <c r="G143" s="11">
        <v>82.5</v>
      </c>
      <c r="H143" s="11">
        <v>467.5</v>
      </c>
      <c r="I143" s="13" t="s">
        <v>995</v>
      </c>
      <c r="J143" s="13" t="s">
        <v>996</v>
      </c>
      <c r="K143" s="13" t="s">
        <v>997</v>
      </c>
      <c r="L143" s="13" t="s">
        <v>998</v>
      </c>
      <c r="M143" s="13" t="s">
        <v>999</v>
      </c>
      <c r="N143" s="13" t="s">
        <v>23</v>
      </c>
      <c r="O143" s="9"/>
      <c r="P143" s="2"/>
    </row>
    <row r="144" ht="11.25" customHeight="1">
      <c r="A144" s="13" t="s">
        <v>1000</v>
      </c>
      <c r="B144" s="13" t="s">
        <v>1001</v>
      </c>
      <c r="C144" s="13" t="s">
        <v>1002</v>
      </c>
      <c r="D144" s="10">
        <v>1100.0</v>
      </c>
      <c r="E144" s="10">
        <v>15.0</v>
      </c>
      <c r="F144" s="11">
        <v>550.0</v>
      </c>
      <c r="G144" s="11">
        <v>82.5</v>
      </c>
      <c r="H144" s="11">
        <v>467.5</v>
      </c>
      <c r="I144" s="13" t="s">
        <v>1003</v>
      </c>
      <c r="J144" s="13" t="s">
        <v>1004</v>
      </c>
      <c r="K144" s="13" t="s">
        <v>1005</v>
      </c>
      <c r="L144" s="13" t="s">
        <v>1006</v>
      </c>
      <c r="M144" s="9"/>
      <c r="N144" s="13" t="s">
        <v>23</v>
      </c>
      <c r="O144" s="9">
        <v>1000.0</v>
      </c>
      <c r="P144" s="2"/>
    </row>
    <row r="145" ht="11.25" customHeight="1">
      <c r="A145" s="13" t="s">
        <v>1007</v>
      </c>
      <c r="B145" s="13" t="s">
        <v>1008</v>
      </c>
      <c r="C145" s="13" t="s">
        <v>1009</v>
      </c>
      <c r="D145" s="10">
        <v>1100.0</v>
      </c>
      <c r="E145" s="10">
        <v>15.0</v>
      </c>
      <c r="F145" s="11">
        <v>550.0</v>
      </c>
      <c r="G145" s="11">
        <v>82.5</v>
      </c>
      <c r="H145" s="11">
        <v>467.5</v>
      </c>
      <c r="I145" s="13" t="s">
        <v>1010</v>
      </c>
      <c r="J145" s="13" t="s">
        <v>1011</v>
      </c>
      <c r="K145" s="13" t="s">
        <v>1012</v>
      </c>
      <c r="L145" s="9"/>
      <c r="M145" s="9"/>
      <c r="N145" s="13" t="s">
        <v>1013</v>
      </c>
      <c r="O145" s="9">
        <v>11416.0</v>
      </c>
      <c r="P145" s="2"/>
    </row>
    <row r="146" ht="11.25" customHeight="1">
      <c r="A146" s="13" t="s">
        <v>1014</v>
      </c>
      <c r="B146" s="13" t="s">
        <v>1015</v>
      </c>
      <c r="C146" s="13" t="s">
        <v>1016</v>
      </c>
      <c r="D146" s="10">
        <v>1100.0</v>
      </c>
      <c r="E146" s="10">
        <v>15.0</v>
      </c>
      <c r="F146" s="11">
        <v>550.0</v>
      </c>
      <c r="G146" s="11">
        <v>82.5</v>
      </c>
      <c r="H146" s="11">
        <v>467.5</v>
      </c>
      <c r="I146" s="13" t="s">
        <v>1017</v>
      </c>
      <c r="J146" s="13" t="s">
        <v>1018</v>
      </c>
      <c r="K146" s="13" t="s">
        <v>1019</v>
      </c>
      <c r="L146" s="13" t="s">
        <v>1020</v>
      </c>
      <c r="M146" s="13" t="s">
        <v>1021</v>
      </c>
      <c r="N146" s="13" t="s">
        <v>92</v>
      </c>
      <c r="O146" s="9">
        <v>1000.0</v>
      </c>
      <c r="P146" s="2"/>
    </row>
    <row r="147" ht="11.25" customHeight="1">
      <c r="A147" s="13" t="s">
        <v>1022</v>
      </c>
      <c r="B147" s="13" t="s">
        <v>1023</v>
      </c>
      <c r="C147" s="13" t="s">
        <v>1024</v>
      </c>
      <c r="D147" s="10">
        <v>1100.0</v>
      </c>
      <c r="E147" s="10">
        <v>15.0</v>
      </c>
      <c r="F147" s="11">
        <v>550.0</v>
      </c>
      <c r="G147" s="11">
        <v>82.5</v>
      </c>
      <c r="H147" s="11">
        <v>467.5</v>
      </c>
      <c r="I147" s="13" t="s">
        <v>1025</v>
      </c>
      <c r="J147" s="13" t="s">
        <v>1026</v>
      </c>
      <c r="K147" s="13" t="s">
        <v>273</v>
      </c>
      <c r="L147" s="13" t="s">
        <v>1027</v>
      </c>
      <c r="M147" s="9"/>
      <c r="N147" s="13" t="s">
        <v>23</v>
      </c>
      <c r="O147" s="9">
        <v>1000.0</v>
      </c>
      <c r="P147" s="2"/>
    </row>
    <row r="148" ht="11.25" customHeight="1">
      <c r="A148" s="13" t="s">
        <v>1028</v>
      </c>
      <c r="B148" s="13" t="s">
        <v>1029</v>
      </c>
      <c r="C148" s="13" t="s">
        <v>1030</v>
      </c>
      <c r="D148" s="10">
        <v>1100.0</v>
      </c>
      <c r="E148" s="10">
        <v>15.0</v>
      </c>
      <c r="F148" s="11">
        <v>550.0</v>
      </c>
      <c r="G148" s="11">
        <v>82.5</v>
      </c>
      <c r="H148" s="11">
        <v>467.5</v>
      </c>
      <c r="I148" s="13" t="s">
        <v>1031</v>
      </c>
      <c r="J148" s="13" t="s">
        <v>1032</v>
      </c>
      <c r="K148" s="13" t="s">
        <v>1033</v>
      </c>
      <c r="L148" s="13" t="s">
        <v>1034</v>
      </c>
      <c r="M148" s="9"/>
      <c r="N148" s="13" t="s">
        <v>1035</v>
      </c>
      <c r="O148" s="9">
        <v>5800.0</v>
      </c>
      <c r="P148" s="2"/>
    </row>
    <row r="149" ht="11.25" customHeight="1">
      <c r="A149" s="13" t="s">
        <v>1036</v>
      </c>
      <c r="B149" s="13" t="s">
        <v>1037</v>
      </c>
      <c r="C149" s="13" t="s">
        <v>1038</v>
      </c>
      <c r="D149" s="10">
        <v>1100.0</v>
      </c>
      <c r="E149" s="10">
        <v>15.0</v>
      </c>
      <c r="F149" s="11">
        <v>550.0</v>
      </c>
      <c r="G149" s="11">
        <v>82.5</v>
      </c>
      <c r="H149" s="11">
        <v>467.5</v>
      </c>
      <c r="I149" s="13" t="s">
        <v>1039</v>
      </c>
      <c r="J149" s="13" t="s">
        <v>1040</v>
      </c>
      <c r="K149" s="13" t="s">
        <v>1041</v>
      </c>
      <c r="L149" s="13" t="s">
        <v>1042</v>
      </c>
      <c r="M149" s="9"/>
      <c r="N149" s="13" t="s">
        <v>23</v>
      </c>
      <c r="O149" s="9">
        <v>1215.0</v>
      </c>
      <c r="P149" s="2"/>
    </row>
    <row r="150" ht="11.25" customHeight="1">
      <c r="A150" s="13" t="s">
        <v>1043</v>
      </c>
      <c r="B150" s="13" t="s">
        <v>1044</v>
      </c>
      <c r="C150" s="13" t="s">
        <v>1045</v>
      </c>
      <c r="D150" s="10">
        <v>1100.0</v>
      </c>
      <c r="E150" s="10">
        <v>15.0</v>
      </c>
      <c r="F150" s="11">
        <v>550.0</v>
      </c>
      <c r="G150" s="11">
        <v>82.5</v>
      </c>
      <c r="H150" s="11">
        <v>467.5</v>
      </c>
      <c r="I150" s="13" t="s">
        <v>1046</v>
      </c>
      <c r="J150" s="13" t="s">
        <v>1047</v>
      </c>
      <c r="K150" s="13" t="s">
        <v>1048</v>
      </c>
      <c r="L150" s="13" t="s">
        <v>1049</v>
      </c>
      <c r="M150" s="13" t="s">
        <v>1050</v>
      </c>
      <c r="N150" s="13" t="s">
        <v>1051</v>
      </c>
      <c r="O150" s="9">
        <v>3520.0</v>
      </c>
      <c r="P150" s="2"/>
    </row>
    <row r="151" ht="11.25" customHeight="1">
      <c r="A151" s="13" t="s">
        <v>1052</v>
      </c>
      <c r="B151" s="13" t="s">
        <v>1053</v>
      </c>
      <c r="C151" s="13" t="s">
        <v>1054</v>
      </c>
      <c r="D151" s="10">
        <v>1100.0</v>
      </c>
      <c r="E151" s="10">
        <v>15.0</v>
      </c>
      <c r="F151" s="11">
        <v>550.0</v>
      </c>
      <c r="G151" s="11">
        <v>82.5</v>
      </c>
      <c r="H151" s="11">
        <v>467.5</v>
      </c>
      <c r="I151" s="13" t="s">
        <v>1055</v>
      </c>
      <c r="J151" s="13" t="s">
        <v>1056</v>
      </c>
      <c r="K151" s="13" t="s">
        <v>1057</v>
      </c>
      <c r="L151" s="13" t="s">
        <v>1058</v>
      </c>
      <c r="M151" s="9"/>
      <c r="N151" s="13" t="s">
        <v>23</v>
      </c>
      <c r="O151" s="9">
        <v>1204.0</v>
      </c>
      <c r="P151" s="2"/>
    </row>
    <row r="152" ht="11.25" customHeight="1">
      <c r="A152" s="13" t="s">
        <v>1059</v>
      </c>
      <c r="B152" s="13" t="s">
        <v>1060</v>
      </c>
      <c r="C152" s="13" t="s">
        <v>1054</v>
      </c>
      <c r="D152" s="10">
        <v>1100.0</v>
      </c>
      <c r="E152" s="10">
        <v>15.0</v>
      </c>
      <c r="F152" s="11">
        <v>550.0</v>
      </c>
      <c r="G152" s="11">
        <v>82.5</v>
      </c>
      <c r="H152" s="11">
        <v>467.5</v>
      </c>
      <c r="I152" s="13" t="s">
        <v>1061</v>
      </c>
      <c r="J152" s="13" t="s">
        <v>1062</v>
      </c>
      <c r="K152" s="13" t="s">
        <v>1057</v>
      </c>
      <c r="L152" s="13" t="s">
        <v>1058</v>
      </c>
      <c r="M152" s="9"/>
      <c r="N152" s="13" t="s">
        <v>23</v>
      </c>
      <c r="O152" s="9">
        <v>1204.0</v>
      </c>
      <c r="P152" s="2"/>
    </row>
    <row r="153" ht="11.25" customHeight="1">
      <c r="A153" s="13" t="s">
        <v>1063</v>
      </c>
      <c r="B153" s="13" t="s">
        <v>1064</v>
      </c>
      <c r="C153" s="13" t="s">
        <v>1065</v>
      </c>
      <c r="D153" s="10">
        <v>1100.0</v>
      </c>
      <c r="E153" s="10">
        <v>15.0</v>
      </c>
      <c r="F153" s="11">
        <v>550.0</v>
      </c>
      <c r="G153" s="11">
        <v>82.5</v>
      </c>
      <c r="H153" s="11">
        <v>467.5</v>
      </c>
      <c r="I153" s="13" t="s">
        <v>1066</v>
      </c>
      <c r="J153" s="13" t="s">
        <v>1067</v>
      </c>
      <c r="K153" s="13" t="s">
        <v>1068</v>
      </c>
      <c r="L153" s="13" t="s">
        <v>1069</v>
      </c>
      <c r="M153" s="9"/>
      <c r="N153" s="13" t="s">
        <v>348</v>
      </c>
      <c r="O153" s="9">
        <v>1710.0</v>
      </c>
      <c r="P153" s="2"/>
    </row>
    <row r="154" ht="11.25" customHeight="1">
      <c r="A154" s="13" t="s">
        <v>1070</v>
      </c>
      <c r="B154" s="13" t="s">
        <v>1071</v>
      </c>
      <c r="C154" s="13" t="s">
        <v>1072</v>
      </c>
      <c r="D154" s="10">
        <v>1100.0</v>
      </c>
      <c r="E154" s="10">
        <v>15.0</v>
      </c>
      <c r="F154" s="11">
        <v>550.0</v>
      </c>
      <c r="G154" s="11">
        <v>82.5</v>
      </c>
      <c r="H154" s="11">
        <v>467.5</v>
      </c>
      <c r="I154" s="13" t="s">
        <v>1073</v>
      </c>
      <c r="J154" s="13" t="s">
        <v>1074</v>
      </c>
      <c r="K154" s="13" t="s">
        <v>1075</v>
      </c>
      <c r="L154" s="13" t="s">
        <v>1076</v>
      </c>
      <c r="M154" s="9"/>
      <c r="N154" s="13" t="s">
        <v>23</v>
      </c>
      <c r="O154" s="9">
        <v>1212.0</v>
      </c>
      <c r="P154" s="2"/>
    </row>
    <row r="155" ht="11.25" customHeight="1">
      <c r="A155" s="13" t="s">
        <v>1077</v>
      </c>
      <c r="B155" s="13" t="s">
        <v>1078</v>
      </c>
      <c r="C155" s="13" t="s">
        <v>1079</v>
      </c>
      <c r="D155" s="10">
        <v>1030.0</v>
      </c>
      <c r="E155" s="10">
        <v>10.0</v>
      </c>
      <c r="F155" s="11">
        <v>515.0</v>
      </c>
      <c r="G155" s="11">
        <v>51.5</v>
      </c>
      <c r="H155" s="11">
        <v>463.5</v>
      </c>
      <c r="I155" s="13" t="s">
        <v>1080</v>
      </c>
      <c r="J155" s="13" t="s">
        <v>1081</v>
      </c>
      <c r="K155" s="13" t="s">
        <v>1082</v>
      </c>
      <c r="L155" s="13" t="s">
        <v>1083</v>
      </c>
      <c r="M155" s="9"/>
      <c r="N155" s="13" t="s">
        <v>23</v>
      </c>
      <c r="O155" s="9">
        <v>1209.0</v>
      </c>
      <c r="P155" s="2"/>
    </row>
    <row r="156" ht="11.25" customHeight="1">
      <c r="A156" s="13" t="s">
        <v>1084</v>
      </c>
      <c r="B156" s="13" t="s">
        <v>1085</v>
      </c>
      <c r="C156" s="13" t="s">
        <v>1086</v>
      </c>
      <c r="D156" s="10">
        <v>1090.0</v>
      </c>
      <c r="E156" s="10">
        <v>15.0</v>
      </c>
      <c r="F156" s="11">
        <v>545.0</v>
      </c>
      <c r="G156" s="11">
        <v>81.75</v>
      </c>
      <c r="H156" s="11">
        <v>463.25</v>
      </c>
      <c r="I156" s="13" t="s">
        <v>1087</v>
      </c>
      <c r="J156" s="13" t="s">
        <v>1088</v>
      </c>
      <c r="K156" s="13" t="s">
        <v>1089</v>
      </c>
      <c r="L156" s="13" t="s">
        <v>1090</v>
      </c>
      <c r="M156" s="9"/>
      <c r="N156" s="13" t="s">
        <v>92</v>
      </c>
      <c r="O156" s="9">
        <v>1215.0</v>
      </c>
      <c r="P156" s="2"/>
    </row>
    <row r="157" ht="11.25" customHeight="1">
      <c r="A157" s="13" t="s">
        <v>1091</v>
      </c>
      <c r="B157" s="13" t="s">
        <v>1092</v>
      </c>
      <c r="C157" s="13" t="s">
        <v>1093</v>
      </c>
      <c r="D157" s="10">
        <v>1320.0</v>
      </c>
      <c r="E157" s="10">
        <v>30.0</v>
      </c>
      <c r="F157" s="11">
        <v>660.0</v>
      </c>
      <c r="G157" s="11">
        <v>198.0</v>
      </c>
      <c r="H157" s="11">
        <v>462.0</v>
      </c>
      <c r="I157" s="13" t="s">
        <v>1094</v>
      </c>
      <c r="J157" s="13" t="s">
        <v>1095</v>
      </c>
      <c r="K157" s="13" t="s">
        <v>1096</v>
      </c>
      <c r="L157" s="13" t="s">
        <v>1097</v>
      </c>
      <c r="M157" s="9"/>
      <c r="N157" s="13" t="s">
        <v>1098</v>
      </c>
      <c r="O157" s="9">
        <v>11373.0</v>
      </c>
      <c r="P157" s="2"/>
    </row>
    <row r="158" ht="11.25" customHeight="1">
      <c r="A158" s="13" t="s">
        <v>1099</v>
      </c>
      <c r="B158" s="13" t="s">
        <v>1100</v>
      </c>
      <c r="C158" s="13" t="s">
        <v>1101</v>
      </c>
      <c r="D158" s="10">
        <v>1070.0</v>
      </c>
      <c r="E158" s="10">
        <v>15.0</v>
      </c>
      <c r="F158" s="11">
        <v>535.0</v>
      </c>
      <c r="G158" s="11">
        <v>80.25</v>
      </c>
      <c r="H158" s="11">
        <v>454.75</v>
      </c>
      <c r="I158" s="13" t="s">
        <v>703</v>
      </c>
      <c r="J158" s="13" t="s">
        <v>1102</v>
      </c>
      <c r="K158" s="13" t="s">
        <v>1103</v>
      </c>
      <c r="L158" s="13" t="s">
        <v>1104</v>
      </c>
      <c r="M158" s="9"/>
      <c r="N158" s="13" t="s">
        <v>23</v>
      </c>
      <c r="O158" s="9">
        <v>1204.0</v>
      </c>
      <c r="P158" s="2"/>
    </row>
    <row r="159" ht="11.25" customHeight="1">
      <c r="A159" s="13" t="s">
        <v>1105</v>
      </c>
      <c r="B159" s="13" t="s">
        <v>1106</v>
      </c>
      <c r="C159" s="13" t="s">
        <v>1107</v>
      </c>
      <c r="D159" s="10">
        <v>1066.0</v>
      </c>
      <c r="E159" s="10">
        <v>15.0</v>
      </c>
      <c r="F159" s="11">
        <v>533.0</v>
      </c>
      <c r="G159" s="11">
        <v>79.95</v>
      </c>
      <c r="H159" s="11">
        <v>453.05</v>
      </c>
      <c r="I159" s="13" t="s">
        <v>1108</v>
      </c>
      <c r="J159" s="13" t="s">
        <v>667</v>
      </c>
      <c r="K159" s="13" t="s">
        <v>1109</v>
      </c>
      <c r="L159" s="9"/>
      <c r="M159" s="9"/>
      <c r="N159" s="13" t="s">
        <v>23</v>
      </c>
      <c r="O159" s="9">
        <v>1207.0</v>
      </c>
      <c r="P159" s="2"/>
    </row>
    <row r="160" ht="11.25" customHeight="1">
      <c r="A160" s="14" t="s">
        <v>1110</v>
      </c>
      <c r="B160" s="14" t="s">
        <v>1111</v>
      </c>
      <c r="C160" s="14" t="s">
        <v>1112</v>
      </c>
      <c r="D160" s="15">
        <v>1000.0</v>
      </c>
      <c r="E160" s="15">
        <v>10.0</v>
      </c>
      <c r="F160" s="16">
        <v>500.0</v>
      </c>
      <c r="G160" s="16">
        <v>50.0</v>
      </c>
      <c r="H160" s="16">
        <v>450.0</v>
      </c>
      <c r="I160" s="14" t="s">
        <v>1113</v>
      </c>
      <c r="J160" s="14" t="s">
        <v>1114</v>
      </c>
      <c r="K160" s="14" t="s">
        <v>1115</v>
      </c>
      <c r="L160" s="14" t="s">
        <v>1116</v>
      </c>
      <c r="M160" s="17"/>
      <c r="N160" s="14" t="s">
        <v>253</v>
      </c>
      <c r="O160" s="17">
        <v>4226.0</v>
      </c>
      <c r="P160" s="18" t="s">
        <v>1117</v>
      </c>
    </row>
    <row r="161" ht="11.25" customHeight="1">
      <c r="A161" s="13" t="s">
        <v>1118</v>
      </c>
      <c r="B161" s="13" t="s">
        <v>1119</v>
      </c>
      <c r="C161" s="13" t="s">
        <v>1120</v>
      </c>
      <c r="D161" s="10">
        <v>1050.0</v>
      </c>
      <c r="E161" s="10">
        <v>15.0</v>
      </c>
      <c r="F161" s="11">
        <v>525.0</v>
      </c>
      <c r="G161" s="11">
        <v>78.75</v>
      </c>
      <c r="H161" s="11">
        <v>446.25</v>
      </c>
      <c r="I161" s="13" t="s">
        <v>1121</v>
      </c>
      <c r="J161" s="13" t="s">
        <v>1122</v>
      </c>
      <c r="K161" s="13" t="s">
        <v>1123</v>
      </c>
      <c r="L161" s="13" t="s">
        <v>1124</v>
      </c>
      <c r="M161" s="9"/>
      <c r="N161" s="13" t="s">
        <v>92</v>
      </c>
      <c r="O161" s="9">
        <v>1216.0</v>
      </c>
      <c r="P161" s="2"/>
    </row>
    <row r="162" ht="11.25" customHeight="1">
      <c r="A162" s="13" t="s">
        <v>1125</v>
      </c>
      <c r="B162" s="13" t="s">
        <v>1126</v>
      </c>
      <c r="C162" s="13" t="s">
        <v>1127</v>
      </c>
      <c r="D162" s="10">
        <v>1050.0</v>
      </c>
      <c r="E162" s="10">
        <v>15.0</v>
      </c>
      <c r="F162" s="11">
        <v>525.0</v>
      </c>
      <c r="G162" s="11">
        <v>78.75</v>
      </c>
      <c r="H162" s="11">
        <v>446.25</v>
      </c>
      <c r="I162" s="13" t="s">
        <v>1128</v>
      </c>
      <c r="J162" s="13" t="s">
        <v>1129</v>
      </c>
      <c r="K162" s="13" t="s">
        <v>1130</v>
      </c>
      <c r="L162" s="13" t="s">
        <v>1131</v>
      </c>
      <c r="M162" s="9"/>
      <c r="N162" s="13" t="s">
        <v>23</v>
      </c>
      <c r="O162" s="9">
        <v>1205.0</v>
      </c>
      <c r="P162" s="2"/>
    </row>
    <row r="163" ht="11.25" customHeight="1">
      <c r="A163" s="13" t="s">
        <v>1132</v>
      </c>
      <c r="B163" s="13" t="s">
        <v>1133</v>
      </c>
      <c r="C163" s="13" t="s">
        <v>1134</v>
      </c>
      <c r="D163" s="10">
        <v>1050.0</v>
      </c>
      <c r="E163" s="10">
        <v>15.0</v>
      </c>
      <c r="F163" s="11">
        <v>525.0</v>
      </c>
      <c r="G163" s="11">
        <v>78.75</v>
      </c>
      <c r="H163" s="11">
        <v>446.25</v>
      </c>
      <c r="I163" s="13" t="s">
        <v>46</v>
      </c>
      <c r="J163" s="13" t="s">
        <v>1135</v>
      </c>
      <c r="K163" s="13" t="s">
        <v>1136</v>
      </c>
      <c r="L163" s="13" t="s">
        <v>1137</v>
      </c>
      <c r="M163" s="9"/>
      <c r="N163" s="13" t="s">
        <v>348</v>
      </c>
      <c r="O163" s="9">
        <v>1710.0</v>
      </c>
      <c r="P163" s="2"/>
    </row>
    <row r="164" ht="11.25" customHeight="1">
      <c r="A164" s="13" t="s">
        <v>1138</v>
      </c>
      <c r="B164" s="13" t="s">
        <v>1139</v>
      </c>
      <c r="C164" s="13" t="s">
        <v>1140</v>
      </c>
      <c r="D164" s="10">
        <v>1046.0</v>
      </c>
      <c r="E164" s="10">
        <v>15.0</v>
      </c>
      <c r="F164" s="11">
        <v>523.0</v>
      </c>
      <c r="G164" s="11">
        <v>78.45</v>
      </c>
      <c r="H164" s="11">
        <v>444.55</v>
      </c>
      <c r="I164" s="13" t="s">
        <v>1141</v>
      </c>
      <c r="J164" s="13" t="s">
        <v>1102</v>
      </c>
      <c r="K164" s="13" t="s">
        <v>1142</v>
      </c>
      <c r="L164" s="13" t="s">
        <v>1143</v>
      </c>
      <c r="M164" s="13" t="s">
        <v>1144</v>
      </c>
      <c r="N164" s="13" t="s">
        <v>23</v>
      </c>
      <c r="O164" s="9">
        <v>1100.0</v>
      </c>
      <c r="P164" s="2"/>
    </row>
    <row r="165" ht="11.25" customHeight="1">
      <c r="A165" s="13" t="s">
        <v>1145</v>
      </c>
      <c r="B165" s="13" t="s">
        <v>1146</v>
      </c>
      <c r="C165" s="13" t="s">
        <v>1147</v>
      </c>
      <c r="D165" s="10">
        <v>973.0</v>
      </c>
      <c r="E165" s="10">
        <v>10.0</v>
      </c>
      <c r="F165" s="11">
        <v>486.5</v>
      </c>
      <c r="G165" s="11">
        <v>48.65</v>
      </c>
      <c r="H165" s="11">
        <v>437.85</v>
      </c>
      <c r="I165" s="13" t="s">
        <v>1148</v>
      </c>
      <c r="J165" s="13" t="s">
        <v>1149</v>
      </c>
      <c r="K165" s="13" t="s">
        <v>1150</v>
      </c>
      <c r="L165" s="13" t="s">
        <v>1151</v>
      </c>
      <c r="M165" s="9"/>
      <c r="N165" s="13" t="s">
        <v>92</v>
      </c>
      <c r="O165" s="9">
        <v>1000.0</v>
      </c>
      <c r="P165" s="2"/>
    </row>
    <row r="166" ht="11.25" customHeight="1">
      <c r="A166" s="13" t="s">
        <v>1152</v>
      </c>
      <c r="B166" s="13" t="s">
        <v>1153</v>
      </c>
      <c r="C166" s="13" t="s">
        <v>1154</v>
      </c>
      <c r="D166" s="10">
        <v>1030.0</v>
      </c>
      <c r="E166" s="10">
        <v>15.0</v>
      </c>
      <c r="F166" s="11">
        <v>515.0</v>
      </c>
      <c r="G166" s="11">
        <v>77.25</v>
      </c>
      <c r="H166" s="11">
        <v>437.75</v>
      </c>
      <c r="I166" s="13" t="s">
        <v>1155</v>
      </c>
      <c r="J166" s="13" t="s">
        <v>1156</v>
      </c>
      <c r="K166" s="13" t="s">
        <v>1157</v>
      </c>
      <c r="L166" s="13" t="s">
        <v>1158</v>
      </c>
      <c r="M166" s="9"/>
      <c r="N166" s="13" t="s">
        <v>1159</v>
      </c>
      <c r="O166" s="9">
        <v>1000.0</v>
      </c>
      <c r="P166" s="2"/>
    </row>
    <row r="167" ht="11.25" customHeight="1">
      <c r="A167" s="13" t="s">
        <v>1160</v>
      </c>
      <c r="B167" s="13" t="s">
        <v>1161</v>
      </c>
      <c r="C167" s="13" t="s">
        <v>1162</v>
      </c>
      <c r="D167" s="10">
        <v>1000.0</v>
      </c>
      <c r="E167" s="10">
        <v>15.0</v>
      </c>
      <c r="F167" s="11">
        <v>500.0</v>
      </c>
      <c r="G167" s="11">
        <v>75.0</v>
      </c>
      <c r="H167" s="11">
        <v>425.0</v>
      </c>
      <c r="I167" s="13" t="s">
        <v>1163</v>
      </c>
      <c r="J167" s="13" t="s">
        <v>1164</v>
      </c>
      <c r="K167" s="13" t="s">
        <v>1165</v>
      </c>
      <c r="L167" s="13" t="s">
        <v>896</v>
      </c>
      <c r="M167" s="9"/>
      <c r="N167" s="13" t="s">
        <v>23</v>
      </c>
      <c r="O167" s="9">
        <v>1000.0</v>
      </c>
      <c r="P167" s="2"/>
    </row>
    <row r="168" ht="11.25" customHeight="1">
      <c r="A168" s="13" t="s">
        <v>1166</v>
      </c>
      <c r="B168" s="13" t="s">
        <v>1167</v>
      </c>
      <c r="C168" s="13" t="s">
        <v>1168</v>
      </c>
      <c r="D168" s="10">
        <v>1000.0</v>
      </c>
      <c r="E168" s="10">
        <v>15.0</v>
      </c>
      <c r="F168" s="11">
        <v>500.0</v>
      </c>
      <c r="G168" s="11">
        <v>75.0</v>
      </c>
      <c r="H168" s="11">
        <v>425.0</v>
      </c>
      <c r="I168" s="13" t="s">
        <v>1169</v>
      </c>
      <c r="J168" s="13" t="s">
        <v>1170</v>
      </c>
      <c r="K168" s="13" t="s">
        <v>1171</v>
      </c>
      <c r="L168" s="13" t="s">
        <v>911</v>
      </c>
      <c r="M168" s="9"/>
      <c r="N168" s="13" t="s">
        <v>911</v>
      </c>
      <c r="O168" s="9">
        <v>1900.0</v>
      </c>
      <c r="P168" s="2"/>
    </row>
    <row r="169" ht="11.25" customHeight="1">
      <c r="A169" s="13" t="s">
        <v>1172</v>
      </c>
      <c r="B169" s="13" t="s">
        <v>1173</v>
      </c>
      <c r="C169" s="13" t="s">
        <v>1174</v>
      </c>
      <c r="D169" s="10">
        <v>1000.0</v>
      </c>
      <c r="E169" s="10">
        <v>15.0</v>
      </c>
      <c r="F169" s="11">
        <v>500.0</v>
      </c>
      <c r="G169" s="11">
        <v>75.0</v>
      </c>
      <c r="H169" s="11">
        <v>425.0</v>
      </c>
      <c r="I169" s="13" t="s">
        <v>1175</v>
      </c>
      <c r="J169" s="13" t="s">
        <v>1176</v>
      </c>
      <c r="K169" s="13" t="s">
        <v>1177</v>
      </c>
      <c r="L169" s="13" t="s">
        <v>1178</v>
      </c>
      <c r="M169" s="9"/>
      <c r="N169" s="13" t="s">
        <v>23</v>
      </c>
      <c r="O169" s="9">
        <v>1205.0</v>
      </c>
      <c r="P169" s="2"/>
    </row>
    <row r="170" ht="11.25" customHeight="1">
      <c r="A170" s="13" t="s">
        <v>1179</v>
      </c>
      <c r="B170" s="13" t="s">
        <v>1180</v>
      </c>
      <c r="C170" s="13" t="s">
        <v>1181</v>
      </c>
      <c r="D170" s="10">
        <v>1000.0</v>
      </c>
      <c r="E170" s="10">
        <v>15.0</v>
      </c>
      <c r="F170" s="11">
        <v>500.0</v>
      </c>
      <c r="G170" s="11">
        <v>75.0</v>
      </c>
      <c r="H170" s="11">
        <v>425.0</v>
      </c>
      <c r="I170" s="13" t="s">
        <v>1182</v>
      </c>
      <c r="J170" s="13" t="s">
        <v>1183</v>
      </c>
      <c r="K170" s="13" t="s">
        <v>1184</v>
      </c>
      <c r="L170" s="13" t="s">
        <v>1185</v>
      </c>
      <c r="M170" s="9"/>
      <c r="N170" s="13" t="s">
        <v>23</v>
      </c>
      <c r="O170" s="9">
        <v>1217.0</v>
      </c>
      <c r="P170" s="2"/>
    </row>
    <row r="171" ht="11.25" customHeight="1">
      <c r="A171" s="13" t="s">
        <v>1186</v>
      </c>
      <c r="B171" s="13" t="s">
        <v>1187</v>
      </c>
      <c r="C171" s="13" t="s">
        <v>1188</v>
      </c>
      <c r="D171" s="10">
        <v>1000.0</v>
      </c>
      <c r="E171" s="10">
        <v>15.0</v>
      </c>
      <c r="F171" s="11">
        <v>500.0</v>
      </c>
      <c r="G171" s="11">
        <v>75.0</v>
      </c>
      <c r="H171" s="11">
        <v>425.0</v>
      </c>
      <c r="I171" s="13" t="s">
        <v>1189</v>
      </c>
      <c r="J171" s="13" t="s">
        <v>1190</v>
      </c>
      <c r="K171" s="13" t="s">
        <v>1191</v>
      </c>
      <c r="L171" s="13" t="s">
        <v>1192</v>
      </c>
      <c r="M171" s="9"/>
      <c r="N171" s="13" t="s">
        <v>1192</v>
      </c>
      <c r="O171" s="9">
        <v>7010.0</v>
      </c>
      <c r="P171" s="2"/>
    </row>
    <row r="172" ht="11.25" customHeight="1">
      <c r="A172" s="13" t="s">
        <v>1193</v>
      </c>
      <c r="B172" s="13" t="s">
        <v>1194</v>
      </c>
      <c r="C172" s="13" t="s">
        <v>1195</v>
      </c>
      <c r="D172" s="10">
        <v>1000.0</v>
      </c>
      <c r="E172" s="10">
        <v>15.0</v>
      </c>
      <c r="F172" s="11">
        <v>500.0</v>
      </c>
      <c r="G172" s="11">
        <v>75.0</v>
      </c>
      <c r="H172" s="11">
        <v>425.0</v>
      </c>
      <c r="I172" s="13" t="s">
        <v>1196</v>
      </c>
      <c r="J172" s="13" t="s">
        <v>1197</v>
      </c>
      <c r="K172" s="13" t="s">
        <v>1198</v>
      </c>
      <c r="L172" s="13" t="s">
        <v>1199</v>
      </c>
      <c r="M172" s="13" t="s">
        <v>1200</v>
      </c>
      <c r="N172" s="13" t="s">
        <v>1200</v>
      </c>
      <c r="O172" s="9">
        <v>3500.0</v>
      </c>
      <c r="P172" s="2"/>
    </row>
    <row r="173" ht="11.25" customHeight="1">
      <c r="A173" s="13" t="s">
        <v>1201</v>
      </c>
      <c r="B173" s="13" t="s">
        <v>1202</v>
      </c>
      <c r="C173" s="13" t="s">
        <v>1203</v>
      </c>
      <c r="D173" s="10">
        <v>1000.0</v>
      </c>
      <c r="E173" s="10">
        <v>15.0</v>
      </c>
      <c r="F173" s="11">
        <v>500.0</v>
      </c>
      <c r="G173" s="11">
        <v>75.0</v>
      </c>
      <c r="H173" s="11">
        <v>425.0</v>
      </c>
      <c r="I173" s="13" t="s">
        <v>1204</v>
      </c>
      <c r="J173" s="13" t="s">
        <v>1205</v>
      </c>
      <c r="K173" s="13" t="s">
        <v>1206</v>
      </c>
      <c r="L173" s="13" t="s">
        <v>1207</v>
      </c>
      <c r="M173" s="9"/>
      <c r="N173" s="13" t="s">
        <v>92</v>
      </c>
      <c r="O173" s="9">
        <v>1100.0</v>
      </c>
      <c r="P173" s="2"/>
    </row>
    <row r="174" ht="11.25" customHeight="1">
      <c r="A174" s="13" t="s">
        <v>1208</v>
      </c>
      <c r="B174" s="13" t="s">
        <v>1209</v>
      </c>
      <c r="C174" s="13" t="s">
        <v>1210</v>
      </c>
      <c r="D174" s="10">
        <v>1000.0</v>
      </c>
      <c r="E174" s="10">
        <v>15.0</v>
      </c>
      <c r="F174" s="11">
        <v>500.0</v>
      </c>
      <c r="G174" s="11">
        <v>75.0</v>
      </c>
      <c r="H174" s="11">
        <v>425.0</v>
      </c>
      <c r="I174" s="13" t="s">
        <v>1211</v>
      </c>
      <c r="J174" s="9"/>
      <c r="K174" s="13" t="s">
        <v>1212</v>
      </c>
      <c r="L174" s="13" t="s">
        <v>1213</v>
      </c>
      <c r="M174" s="9"/>
      <c r="N174" s="13" t="s">
        <v>23</v>
      </c>
      <c r="O174" s="9">
        <v>1000.0</v>
      </c>
      <c r="P174" s="2"/>
    </row>
    <row r="175" ht="11.25" customHeight="1">
      <c r="A175" s="13" t="s">
        <v>1214</v>
      </c>
      <c r="B175" s="13" t="s">
        <v>1215</v>
      </c>
      <c r="C175" s="13" t="s">
        <v>1216</v>
      </c>
      <c r="D175" s="10">
        <v>1000.0</v>
      </c>
      <c r="E175" s="10">
        <v>15.0</v>
      </c>
      <c r="F175" s="11">
        <v>500.0</v>
      </c>
      <c r="G175" s="11">
        <v>75.0</v>
      </c>
      <c r="H175" s="11">
        <v>425.0</v>
      </c>
      <c r="I175" s="13" t="s">
        <v>1217</v>
      </c>
      <c r="J175" s="13" t="s">
        <v>1218</v>
      </c>
      <c r="K175" s="13" t="s">
        <v>1219</v>
      </c>
      <c r="L175" s="13" t="s">
        <v>1220</v>
      </c>
      <c r="M175" s="9"/>
      <c r="N175" s="13" t="s">
        <v>23</v>
      </c>
      <c r="O175" s="9">
        <v>1216.0</v>
      </c>
      <c r="P175" s="2"/>
    </row>
    <row r="176" ht="11.25" customHeight="1">
      <c r="A176" s="13" t="s">
        <v>1221</v>
      </c>
      <c r="B176" s="13" t="s">
        <v>1222</v>
      </c>
      <c r="C176" s="13" t="s">
        <v>1223</v>
      </c>
      <c r="D176" s="10">
        <v>1000.0</v>
      </c>
      <c r="E176" s="10">
        <v>15.0</v>
      </c>
      <c r="F176" s="11">
        <v>500.0</v>
      </c>
      <c r="G176" s="11">
        <v>75.0</v>
      </c>
      <c r="H176" s="11">
        <v>425.0</v>
      </c>
      <c r="I176" s="13" t="s">
        <v>1224</v>
      </c>
      <c r="J176" s="13" t="s">
        <v>1225</v>
      </c>
      <c r="K176" s="13" t="s">
        <v>1226</v>
      </c>
      <c r="L176" s="9"/>
      <c r="M176" s="9"/>
      <c r="N176" s="13" t="s">
        <v>23</v>
      </c>
      <c r="O176" s="9">
        <v>1215.0</v>
      </c>
      <c r="P176" s="2"/>
    </row>
    <row r="177" ht="11.25" customHeight="1">
      <c r="A177" s="13" t="s">
        <v>1227</v>
      </c>
      <c r="B177" s="13" t="s">
        <v>1228</v>
      </c>
      <c r="C177" s="13" t="s">
        <v>1229</v>
      </c>
      <c r="D177" s="10">
        <v>1000.0</v>
      </c>
      <c r="E177" s="10">
        <v>15.0</v>
      </c>
      <c r="F177" s="11">
        <v>500.0</v>
      </c>
      <c r="G177" s="11">
        <v>75.0</v>
      </c>
      <c r="H177" s="11">
        <v>425.0</v>
      </c>
      <c r="I177" s="13" t="s">
        <v>1230</v>
      </c>
      <c r="J177" s="13" t="s">
        <v>1231</v>
      </c>
      <c r="K177" s="13" t="s">
        <v>1232</v>
      </c>
      <c r="L177" s="13" t="s">
        <v>1233</v>
      </c>
      <c r="M177" s="13" t="s">
        <v>1234</v>
      </c>
      <c r="N177" s="13" t="s">
        <v>23</v>
      </c>
      <c r="O177" s="9">
        <v>1219.0</v>
      </c>
      <c r="P177" s="2"/>
    </row>
    <row r="178" ht="11.25" customHeight="1">
      <c r="A178" s="13" t="s">
        <v>1235</v>
      </c>
      <c r="B178" s="13" t="s">
        <v>1236</v>
      </c>
      <c r="C178" s="13" t="s">
        <v>1237</v>
      </c>
      <c r="D178" s="10">
        <v>1000.0</v>
      </c>
      <c r="E178" s="10">
        <v>15.0</v>
      </c>
      <c r="F178" s="11">
        <v>500.0</v>
      </c>
      <c r="G178" s="11">
        <v>75.0</v>
      </c>
      <c r="H178" s="11">
        <v>425.0</v>
      </c>
      <c r="I178" s="13" t="s">
        <v>1238</v>
      </c>
      <c r="J178" s="13" t="s">
        <v>1239</v>
      </c>
      <c r="K178" s="13" t="s">
        <v>1240</v>
      </c>
      <c r="L178" s="13" t="s">
        <v>1241</v>
      </c>
      <c r="M178" s="13" t="s">
        <v>753</v>
      </c>
      <c r="N178" s="13" t="s">
        <v>23</v>
      </c>
      <c r="O178" s="9">
        <v>1230.0</v>
      </c>
      <c r="P178" s="2"/>
    </row>
    <row r="179" ht="11.25" customHeight="1">
      <c r="A179" s="13" t="s">
        <v>1242</v>
      </c>
      <c r="B179" s="13" t="s">
        <v>1243</v>
      </c>
      <c r="C179" s="13" t="s">
        <v>1244</v>
      </c>
      <c r="D179" s="10">
        <v>1000.0</v>
      </c>
      <c r="E179" s="10">
        <v>15.0</v>
      </c>
      <c r="F179" s="11">
        <v>500.0</v>
      </c>
      <c r="G179" s="11">
        <v>75.0</v>
      </c>
      <c r="H179" s="11">
        <v>425.0</v>
      </c>
      <c r="I179" s="13" t="s">
        <v>1245</v>
      </c>
      <c r="J179" s="13" t="s">
        <v>1246</v>
      </c>
      <c r="K179" s="13" t="s">
        <v>1247</v>
      </c>
      <c r="L179" s="13" t="s">
        <v>1248</v>
      </c>
      <c r="M179" s="13" t="s">
        <v>1249</v>
      </c>
      <c r="N179" s="13" t="s">
        <v>23</v>
      </c>
      <c r="O179" s="9">
        <v>1204.0</v>
      </c>
      <c r="P179" s="2"/>
    </row>
    <row r="180" ht="11.25" customHeight="1">
      <c r="A180" s="13" t="s">
        <v>1250</v>
      </c>
      <c r="B180" s="13" t="s">
        <v>1251</v>
      </c>
      <c r="C180" s="13" t="s">
        <v>1252</v>
      </c>
      <c r="D180" s="10">
        <v>1000.0</v>
      </c>
      <c r="E180" s="10">
        <v>15.0</v>
      </c>
      <c r="F180" s="11">
        <v>500.0</v>
      </c>
      <c r="G180" s="11">
        <v>75.0</v>
      </c>
      <c r="H180" s="11">
        <v>425.0</v>
      </c>
      <c r="I180" s="13" t="s">
        <v>1253</v>
      </c>
      <c r="J180" s="13" t="s">
        <v>1254</v>
      </c>
      <c r="K180" s="13" t="s">
        <v>1255</v>
      </c>
      <c r="L180" s="13" t="s">
        <v>1256</v>
      </c>
      <c r="M180" s="13" t="s">
        <v>1257</v>
      </c>
      <c r="N180" s="13" t="s">
        <v>23</v>
      </c>
      <c r="O180" s="9">
        <v>1207.0</v>
      </c>
      <c r="P180" s="2"/>
    </row>
    <row r="181" ht="11.25" customHeight="1">
      <c r="A181" s="13" t="s">
        <v>1258</v>
      </c>
      <c r="B181" s="13" t="s">
        <v>1259</v>
      </c>
      <c r="C181" s="13" t="s">
        <v>1260</v>
      </c>
      <c r="D181" s="10">
        <v>1000.0</v>
      </c>
      <c r="E181" s="10">
        <v>15.0</v>
      </c>
      <c r="F181" s="11">
        <v>500.0</v>
      </c>
      <c r="G181" s="11">
        <v>75.0</v>
      </c>
      <c r="H181" s="11">
        <v>425.0</v>
      </c>
      <c r="I181" s="13" t="s">
        <v>1261</v>
      </c>
      <c r="J181" s="13" t="s">
        <v>1262</v>
      </c>
      <c r="K181" s="13" t="s">
        <v>1263</v>
      </c>
      <c r="L181" s="13" t="s">
        <v>1264</v>
      </c>
      <c r="M181" s="9"/>
      <c r="N181" s="13" t="s">
        <v>23</v>
      </c>
      <c r="O181" s="9">
        <v>1205.0</v>
      </c>
      <c r="P181" s="2"/>
    </row>
    <row r="182" ht="11.25" customHeight="1">
      <c r="A182" s="13" t="s">
        <v>1265</v>
      </c>
      <c r="B182" s="13" t="s">
        <v>1266</v>
      </c>
      <c r="C182" s="13" t="s">
        <v>1267</v>
      </c>
      <c r="D182" s="10">
        <v>1000.0</v>
      </c>
      <c r="E182" s="10">
        <v>15.0</v>
      </c>
      <c r="F182" s="11">
        <v>500.0</v>
      </c>
      <c r="G182" s="11">
        <v>75.0</v>
      </c>
      <c r="H182" s="11">
        <v>425.0</v>
      </c>
      <c r="I182" s="13" t="s">
        <v>1268</v>
      </c>
      <c r="J182" s="13" t="s">
        <v>1269</v>
      </c>
      <c r="K182" s="13" t="s">
        <v>1270</v>
      </c>
      <c r="L182" s="13" t="s">
        <v>1271</v>
      </c>
      <c r="M182" s="9"/>
      <c r="N182" s="13" t="s">
        <v>127</v>
      </c>
      <c r="O182" s="9">
        <v>3100.0</v>
      </c>
      <c r="P182" s="2"/>
    </row>
    <row r="183" ht="11.25" customHeight="1">
      <c r="A183" s="13" t="s">
        <v>1272</v>
      </c>
      <c r="B183" s="13" t="s">
        <v>1273</v>
      </c>
      <c r="C183" s="13" t="s">
        <v>1274</v>
      </c>
      <c r="D183" s="10">
        <v>1000.0</v>
      </c>
      <c r="E183" s="10">
        <v>15.0</v>
      </c>
      <c r="F183" s="11">
        <v>500.0</v>
      </c>
      <c r="G183" s="11">
        <v>75.0</v>
      </c>
      <c r="H183" s="11">
        <v>425.0</v>
      </c>
      <c r="I183" s="13" t="s">
        <v>1275</v>
      </c>
      <c r="J183" s="13" t="s">
        <v>1276</v>
      </c>
      <c r="K183" s="13" t="s">
        <v>1277</v>
      </c>
      <c r="L183" s="9"/>
      <c r="M183" s="9"/>
      <c r="N183" s="13" t="s">
        <v>225</v>
      </c>
      <c r="O183" s="9">
        <v>9100.0</v>
      </c>
      <c r="P183" s="2"/>
    </row>
    <row r="184" ht="11.25" customHeight="1">
      <c r="A184" s="13" t="s">
        <v>1278</v>
      </c>
      <c r="B184" s="13" t="s">
        <v>1279</v>
      </c>
      <c r="C184" s="13" t="s">
        <v>1280</v>
      </c>
      <c r="D184" s="10">
        <v>1000.0</v>
      </c>
      <c r="E184" s="10">
        <v>15.0</v>
      </c>
      <c r="F184" s="11">
        <v>500.0</v>
      </c>
      <c r="G184" s="11">
        <v>75.0</v>
      </c>
      <c r="H184" s="11">
        <v>425.0</v>
      </c>
      <c r="I184" s="13" t="s">
        <v>1281</v>
      </c>
      <c r="J184" s="13" t="s">
        <v>1282</v>
      </c>
      <c r="K184" s="13" t="s">
        <v>1283</v>
      </c>
      <c r="L184" s="13" t="s">
        <v>1284</v>
      </c>
      <c r="M184" s="9"/>
      <c r="N184" s="13" t="s">
        <v>23</v>
      </c>
      <c r="O184" s="9">
        <v>1219.0</v>
      </c>
      <c r="P184" s="2"/>
    </row>
    <row r="185" ht="11.25" customHeight="1">
      <c r="A185" s="13" t="s">
        <v>1285</v>
      </c>
      <c r="B185" s="13" t="s">
        <v>1286</v>
      </c>
      <c r="C185" s="13" t="s">
        <v>1287</v>
      </c>
      <c r="D185" s="10">
        <v>1000.0</v>
      </c>
      <c r="E185" s="10">
        <v>15.0</v>
      </c>
      <c r="F185" s="11">
        <v>500.0</v>
      </c>
      <c r="G185" s="11">
        <v>75.0</v>
      </c>
      <c r="H185" s="11">
        <v>425.0</v>
      </c>
      <c r="I185" s="13" t="s">
        <v>1288</v>
      </c>
      <c r="J185" s="13" t="s">
        <v>1289</v>
      </c>
      <c r="K185" s="13" t="s">
        <v>1290</v>
      </c>
      <c r="L185" s="13" t="s">
        <v>1291</v>
      </c>
      <c r="M185" s="9"/>
      <c r="N185" s="13" t="s">
        <v>23</v>
      </c>
      <c r="O185" s="9">
        <v>1000.0</v>
      </c>
      <c r="P185" s="2"/>
    </row>
    <row r="186" ht="11.25" customHeight="1">
      <c r="A186" s="13" t="s">
        <v>1292</v>
      </c>
      <c r="B186" s="13" t="s">
        <v>1293</v>
      </c>
      <c r="C186" s="13" t="s">
        <v>1294</v>
      </c>
      <c r="D186" s="10">
        <v>1000.0</v>
      </c>
      <c r="E186" s="10">
        <v>15.0</v>
      </c>
      <c r="F186" s="11">
        <v>500.0</v>
      </c>
      <c r="G186" s="11">
        <v>75.0</v>
      </c>
      <c r="H186" s="11">
        <v>425.0</v>
      </c>
      <c r="I186" s="13" t="s">
        <v>1295</v>
      </c>
      <c r="J186" s="13" t="s">
        <v>1296</v>
      </c>
      <c r="K186" s="13" t="s">
        <v>1297</v>
      </c>
      <c r="L186" s="13" t="s">
        <v>1298</v>
      </c>
      <c r="M186" s="9"/>
      <c r="N186" s="13" t="s">
        <v>23</v>
      </c>
      <c r="O186" s="9">
        <v>1361.0</v>
      </c>
      <c r="P186" s="2"/>
    </row>
    <row r="187" ht="11.25" customHeight="1">
      <c r="A187" s="13" t="s">
        <v>1299</v>
      </c>
      <c r="B187" s="13" t="s">
        <v>1300</v>
      </c>
      <c r="C187" s="13" t="s">
        <v>1301</v>
      </c>
      <c r="D187" s="10">
        <v>990.0</v>
      </c>
      <c r="E187" s="10">
        <v>15.0</v>
      </c>
      <c r="F187" s="11">
        <v>495.0</v>
      </c>
      <c r="G187" s="11">
        <v>74.25</v>
      </c>
      <c r="H187" s="11">
        <v>420.75</v>
      </c>
      <c r="I187" s="13" t="s">
        <v>1302</v>
      </c>
      <c r="J187" s="13" t="s">
        <v>1303</v>
      </c>
      <c r="K187" s="13" t="s">
        <v>1304</v>
      </c>
      <c r="L187" s="13" t="s">
        <v>1305</v>
      </c>
      <c r="M187" s="13" t="s">
        <v>23</v>
      </c>
      <c r="N187" s="13" t="s">
        <v>23</v>
      </c>
      <c r="O187" s="9">
        <v>1212.0</v>
      </c>
      <c r="P187" s="2"/>
    </row>
    <row r="188" ht="11.25" customHeight="1">
      <c r="A188" s="13" t="s">
        <v>1306</v>
      </c>
      <c r="B188" s="13" t="s">
        <v>1307</v>
      </c>
      <c r="C188" s="13" t="s">
        <v>1308</v>
      </c>
      <c r="D188" s="10">
        <v>990.0</v>
      </c>
      <c r="E188" s="10">
        <v>15.0</v>
      </c>
      <c r="F188" s="11">
        <v>495.0</v>
      </c>
      <c r="G188" s="11">
        <v>74.25</v>
      </c>
      <c r="H188" s="11">
        <v>420.75</v>
      </c>
      <c r="I188" s="13" t="s">
        <v>1309</v>
      </c>
      <c r="J188" s="13" t="s">
        <v>1310</v>
      </c>
      <c r="K188" s="13" t="s">
        <v>1311</v>
      </c>
      <c r="L188" s="13" t="s">
        <v>1312</v>
      </c>
      <c r="M188" s="13" t="s">
        <v>1313</v>
      </c>
      <c r="N188" s="13" t="s">
        <v>23</v>
      </c>
      <c r="O188" s="9">
        <v>1000.0</v>
      </c>
      <c r="P188" s="2"/>
    </row>
    <row r="189" ht="11.25" customHeight="1">
      <c r="A189" s="13" t="s">
        <v>1314</v>
      </c>
      <c r="B189" s="13" t="s">
        <v>1315</v>
      </c>
      <c r="C189" s="13" t="s">
        <v>1316</v>
      </c>
      <c r="D189" s="10">
        <v>990.0</v>
      </c>
      <c r="E189" s="10">
        <v>15.0</v>
      </c>
      <c r="F189" s="11">
        <v>495.0</v>
      </c>
      <c r="G189" s="11">
        <v>74.25</v>
      </c>
      <c r="H189" s="11">
        <v>420.75</v>
      </c>
      <c r="I189" s="13" t="s">
        <v>1317</v>
      </c>
      <c r="J189" s="13" t="s">
        <v>1318</v>
      </c>
      <c r="K189" s="13" t="s">
        <v>1319</v>
      </c>
      <c r="L189" s="9"/>
      <c r="M189" s="9"/>
      <c r="N189" s="13" t="s">
        <v>92</v>
      </c>
      <c r="O189" s="9"/>
      <c r="P189" s="2"/>
    </row>
    <row r="190" ht="11.25" customHeight="1">
      <c r="A190" s="13" t="s">
        <v>1320</v>
      </c>
      <c r="B190" s="13" t="s">
        <v>1321</v>
      </c>
      <c r="C190" s="13" t="s">
        <v>1322</v>
      </c>
      <c r="D190" s="10">
        <v>990.0</v>
      </c>
      <c r="E190" s="10">
        <v>15.0</v>
      </c>
      <c r="F190" s="11">
        <v>495.0</v>
      </c>
      <c r="G190" s="11">
        <v>74.25</v>
      </c>
      <c r="H190" s="11">
        <v>420.75</v>
      </c>
      <c r="I190" s="13" t="s">
        <v>1323</v>
      </c>
      <c r="J190" s="13" t="s">
        <v>1324</v>
      </c>
      <c r="K190" s="13" t="s">
        <v>1325</v>
      </c>
      <c r="L190" s="13" t="s">
        <v>1326</v>
      </c>
      <c r="M190" s="9"/>
      <c r="N190" s="13" t="s">
        <v>1327</v>
      </c>
      <c r="O190" s="9">
        <v>6201.0</v>
      </c>
      <c r="P190" s="2"/>
    </row>
    <row r="191" ht="11.25" customHeight="1">
      <c r="A191" s="13" t="s">
        <v>1328</v>
      </c>
      <c r="B191" s="13" t="s">
        <v>1329</v>
      </c>
      <c r="C191" s="13" t="s">
        <v>1330</v>
      </c>
      <c r="D191" s="10">
        <v>990.0</v>
      </c>
      <c r="E191" s="10">
        <v>15.0</v>
      </c>
      <c r="F191" s="11">
        <v>495.0</v>
      </c>
      <c r="G191" s="11">
        <v>74.25</v>
      </c>
      <c r="H191" s="11">
        <v>420.75</v>
      </c>
      <c r="I191" s="13" t="s">
        <v>1331</v>
      </c>
      <c r="J191" s="13" t="s">
        <v>1332</v>
      </c>
      <c r="K191" s="13" t="s">
        <v>1333</v>
      </c>
      <c r="L191" s="13" t="s">
        <v>1334</v>
      </c>
      <c r="M191" s="9"/>
      <c r="N191" s="13" t="s">
        <v>23</v>
      </c>
      <c r="O191" s="9">
        <v>1219.0</v>
      </c>
      <c r="P191" s="2"/>
    </row>
    <row r="192" ht="11.25" customHeight="1">
      <c r="A192" s="13" t="s">
        <v>1335</v>
      </c>
      <c r="B192" s="13" t="s">
        <v>1336</v>
      </c>
      <c r="C192" s="13" t="s">
        <v>1322</v>
      </c>
      <c r="D192" s="10">
        <v>962.0</v>
      </c>
      <c r="E192" s="10">
        <v>15.0</v>
      </c>
      <c r="F192" s="11">
        <v>481.0</v>
      </c>
      <c r="G192" s="11">
        <v>72.15</v>
      </c>
      <c r="H192" s="11">
        <v>408.85</v>
      </c>
      <c r="I192" s="13" t="s">
        <v>1337</v>
      </c>
      <c r="J192" s="13" t="s">
        <v>1338</v>
      </c>
      <c r="K192" s="13" t="s">
        <v>1339</v>
      </c>
      <c r="L192" s="9"/>
      <c r="M192" s="9"/>
      <c r="N192" s="13" t="s">
        <v>225</v>
      </c>
      <c r="O192" s="9"/>
      <c r="P192" s="2"/>
    </row>
    <row r="193" ht="11.25" customHeight="1">
      <c r="A193" s="13" t="s">
        <v>1340</v>
      </c>
      <c r="B193" s="13" t="s">
        <v>1341</v>
      </c>
      <c r="C193" s="13" t="s">
        <v>1342</v>
      </c>
      <c r="D193" s="10">
        <v>962.0</v>
      </c>
      <c r="E193" s="10">
        <v>15.0</v>
      </c>
      <c r="F193" s="11">
        <v>481.0</v>
      </c>
      <c r="G193" s="11">
        <v>72.15</v>
      </c>
      <c r="H193" s="11">
        <v>408.85</v>
      </c>
      <c r="I193" s="13" t="s">
        <v>1343</v>
      </c>
      <c r="J193" s="13" t="s">
        <v>1344</v>
      </c>
      <c r="K193" s="13" t="s">
        <v>1345</v>
      </c>
      <c r="L193" s="13" t="s">
        <v>127</v>
      </c>
      <c r="M193" s="9"/>
      <c r="N193" s="13" t="s">
        <v>127</v>
      </c>
      <c r="O193" s="9">
        <v>3100.0</v>
      </c>
      <c r="P193" s="2"/>
    </row>
    <row r="194" ht="11.25" customHeight="1">
      <c r="A194" s="13" t="s">
        <v>1346</v>
      </c>
      <c r="B194" s="13" t="s">
        <v>1347</v>
      </c>
      <c r="C194" s="13" t="s">
        <v>1348</v>
      </c>
      <c r="D194" s="10">
        <v>951.0</v>
      </c>
      <c r="E194" s="10">
        <v>15.0</v>
      </c>
      <c r="F194" s="11">
        <v>475.5</v>
      </c>
      <c r="G194" s="11">
        <v>71.32</v>
      </c>
      <c r="H194" s="11">
        <v>404.18</v>
      </c>
      <c r="I194" s="13" t="s">
        <v>1349</v>
      </c>
      <c r="J194" s="13" t="s">
        <v>1350</v>
      </c>
      <c r="K194" s="13" t="s">
        <v>1351</v>
      </c>
      <c r="L194" s="13" t="s">
        <v>319</v>
      </c>
      <c r="M194" s="9"/>
      <c r="N194" s="13" t="s">
        <v>23</v>
      </c>
      <c r="O194" s="9">
        <v>1216.0</v>
      </c>
      <c r="P194" s="2"/>
    </row>
    <row r="195" ht="11.25" customHeight="1">
      <c r="A195" s="13" t="s">
        <v>1352</v>
      </c>
      <c r="B195" s="13" t="s">
        <v>1353</v>
      </c>
      <c r="C195" s="13" t="s">
        <v>1354</v>
      </c>
      <c r="D195" s="10">
        <v>950.0</v>
      </c>
      <c r="E195" s="10">
        <v>15.0</v>
      </c>
      <c r="F195" s="11">
        <v>475.0</v>
      </c>
      <c r="G195" s="11">
        <v>71.25</v>
      </c>
      <c r="H195" s="11">
        <v>403.75</v>
      </c>
      <c r="I195" s="13" t="s">
        <v>1355</v>
      </c>
      <c r="J195" s="13" t="s">
        <v>1356</v>
      </c>
      <c r="K195" s="13" t="s">
        <v>1357</v>
      </c>
      <c r="L195" s="13" t="s">
        <v>1358</v>
      </c>
      <c r="M195" s="9"/>
      <c r="N195" s="13" t="s">
        <v>23</v>
      </c>
      <c r="O195" s="9">
        <v>1205.0</v>
      </c>
      <c r="P195" s="2"/>
    </row>
    <row r="196" ht="11.25" customHeight="1">
      <c r="A196" s="13" t="s">
        <v>1359</v>
      </c>
      <c r="B196" s="13" t="s">
        <v>1360</v>
      </c>
      <c r="C196" s="13" t="s">
        <v>1361</v>
      </c>
      <c r="D196" s="10">
        <v>930.0</v>
      </c>
      <c r="E196" s="10">
        <v>15.0</v>
      </c>
      <c r="F196" s="11">
        <v>465.0</v>
      </c>
      <c r="G196" s="11">
        <v>69.75</v>
      </c>
      <c r="H196" s="11">
        <v>395.25</v>
      </c>
      <c r="I196" s="13" t="s">
        <v>1362</v>
      </c>
      <c r="J196" s="13" t="s">
        <v>1363</v>
      </c>
      <c r="K196" s="13" t="s">
        <v>1364</v>
      </c>
      <c r="L196" s="13" t="s">
        <v>1365</v>
      </c>
      <c r="M196" s="9"/>
      <c r="N196" s="13" t="s">
        <v>23</v>
      </c>
      <c r="O196" s="9">
        <v>1229.0</v>
      </c>
      <c r="P196" s="2"/>
    </row>
    <row r="197" ht="11.25" customHeight="1">
      <c r="A197" s="13" t="s">
        <v>1366</v>
      </c>
      <c r="B197" s="13" t="s">
        <v>1367</v>
      </c>
      <c r="C197" s="13" t="s">
        <v>1134</v>
      </c>
      <c r="D197" s="10">
        <v>900.0</v>
      </c>
      <c r="E197" s="10">
        <v>15.0</v>
      </c>
      <c r="F197" s="11">
        <v>450.0</v>
      </c>
      <c r="G197" s="11">
        <v>67.5</v>
      </c>
      <c r="H197" s="11">
        <v>382.5</v>
      </c>
      <c r="I197" s="13" t="s">
        <v>1368</v>
      </c>
      <c r="J197" s="13" t="s">
        <v>1369</v>
      </c>
      <c r="K197" s="13" t="s">
        <v>1370</v>
      </c>
      <c r="L197" s="13" t="s">
        <v>1371</v>
      </c>
      <c r="M197" s="13" t="s">
        <v>811</v>
      </c>
      <c r="N197" s="13" t="s">
        <v>23</v>
      </c>
      <c r="O197" s="9">
        <v>1208.0</v>
      </c>
      <c r="P197" s="2"/>
    </row>
    <row r="198" ht="11.25" customHeight="1">
      <c r="A198" s="13" t="s">
        <v>1372</v>
      </c>
      <c r="B198" s="13" t="s">
        <v>1373</v>
      </c>
      <c r="C198" s="13" t="s">
        <v>1374</v>
      </c>
      <c r="D198" s="10">
        <v>900.0</v>
      </c>
      <c r="E198" s="10">
        <v>15.0</v>
      </c>
      <c r="F198" s="11">
        <v>450.0</v>
      </c>
      <c r="G198" s="11">
        <v>67.5</v>
      </c>
      <c r="H198" s="11">
        <v>382.5</v>
      </c>
      <c r="I198" s="13" t="s">
        <v>1375</v>
      </c>
      <c r="J198" s="13" t="s">
        <v>683</v>
      </c>
      <c r="K198" s="13" t="s">
        <v>1376</v>
      </c>
      <c r="L198" s="13" t="s">
        <v>888</v>
      </c>
      <c r="M198" s="9"/>
      <c r="N198" s="13" t="s">
        <v>888</v>
      </c>
      <c r="O198" s="9">
        <v>2200.0</v>
      </c>
      <c r="P198" s="2"/>
    </row>
    <row r="199" ht="11.25" customHeight="1">
      <c r="A199" s="13" t="s">
        <v>1377</v>
      </c>
      <c r="B199" s="13" t="s">
        <v>1378</v>
      </c>
      <c r="C199" s="13" t="s">
        <v>1379</v>
      </c>
      <c r="D199" s="10">
        <v>900.0</v>
      </c>
      <c r="E199" s="10">
        <v>15.0</v>
      </c>
      <c r="F199" s="11">
        <v>450.0</v>
      </c>
      <c r="G199" s="11">
        <v>67.5</v>
      </c>
      <c r="H199" s="11">
        <v>382.5</v>
      </c>
      <c r="I199" s="13" t="s">
        <v>1380</v>
      </c>
      <c r="J199" s="13" t="s">
        <v>1381</v>
      </c>
      <c r="K199" s="13" t="s">
        <v>1382</v>
      </c>
      <c r="L199" s="13" t="s">
        <v>1383</v>
      </c>
      <c r="M199" s="9"/>
      <c r="N199" s="13" t="s">
        <v>23</v>
      </c>
      <c r="O199" s="9">
        <v>1000.0</v>
      </c>
      <c r="P199" s="2"/>
    </row>
    <row r="200" ht="11.25" customHeight="1">
      <c r="A200" s="13" t="s">
        <v>1384</v>
      </c>
      <c r="B200" s="13" t="s">
        <v>1385</v>
      </c>
      <c r="C200" s="13" t="s">
        <v>1386</v>
      </c>
      <c r="D200" s="10">
        <v>900.0</v>
      </c>
      <c r="E200" s="10">
        <v>15.0</v>
      </c>
      <c r="F200" s="11">
        <v>450.0</v>
      </c>
      <c r="G200" s="11">
        <v>67.5</v>
      </c>
      <c r="H200" s="11">
        <v>382.5</v>
      </c>
      <c r="I200" s="13" t="s">
        <v>1134</v>
      </c>
      <c r="J200" s="13" t="s">
        <v>1387</v>
      </c>
      <c r="K200" s="13" t="s">
        <v>1388</v>
      </c>
      <c r="L200" s="13" t="s">
        <v>1389</v>
      </c>
      <c r="M200" s="9"/>
      <c r="N200" s="13" t="s">
        <v>1390</v>
      </c>
      <c r="O200" s="9">
        <v>6620.0</v>
      </c>
      <c r="P200" s="2"/>
    </row>
    <row r="201" ht="11.25" customHeight="1">
      <c r="A201" s="13" t="s">
        <v>1391</v>
      </c>
      <c r="B201" s="13" t="s">
        <v>1392</v>
      </c>
      <c r="C201" s="13" t="s">
        <v>1393</v>
      </c>
      <c r="D201" s="10">
        <v>896.0</v>
      </c>
      <c r="E201" s="10">
        <v>15.0</v>
      </c>
      <c r="F201" s="11">
        <v>448.0</v>
      </c>
      <c r="G201" s="11">
        <v>67.2</v>
      </c>
      <c r="H201" s="11">
        <v>380.8</v>
      </c>
      <c r="I201" s="13" t="s">
        <v>1394</v>
      </c>
      <c r="J201" s="13" t="s">
        <v>1395</v>
      </c>
      <c r="K201" s="13" t="s">
        <v>1396</v>
      </c>
      <c r="L201" s="13" t="s">
        <v>1397</v>
      </c>
      <c r="M201" s="9"/>
      <c r="N201" s="13" t="s">
        <v>92</v>
      </c>
      <c r="O201" s="9">
        <v>1230.0</v>
      </c>
      <c r="P201" s="2"/>
    </row>
    <row r="202" ht="11.25" customHeight="1">
      <c r="A202" s="13" t="s">
        <v>1398</v>
      </c>
      <c r="B202" s="13" t="s">
        <v>1399</v>
      </c>
      <c r="C202" s="13" t="s">
        <v>1400</v>
      </c>
      <c r="D202" s="10">
        <v>885.0</v>
      </c>
      <c r="E202" s="10">
        <v>15.0</v>
      </c>
      <c r="F202" s="11">
        <v>442.5</v>
      </c>
      <c r="G202" s="11">
        <v>66.37</v>
      </c>
      <c r="H202" s="11">
        <v>376.13</v>
      </c>
      <c r="I202" s="13" t="s">
        <v>1401</v>
      </c>
      <c r="J202" s="13" t="s">
        <v>1350</v>
      </c>
      <c r="K202" s="13" t="s">
        <v>1402</v>
      </c>
      <c r="L202" s="13" t="s">
        <v>1403</v>
      </c>
      <c r="M202" s="13" t="s">
        <v>22</v>
      </c>
      <c r="N202" s="13" t="s">
        <v>23</v>
      </c>
      <c r="O202" s="9">
        <v>1212.0</v>
      </c>
      <c r="P202" s="2"/>
    </row>
    <row r="203" ht="11.25" customHeight="1">
      <c r="A203" s="13" t="s">
        <v>1404</v>
      </c>
      <c r="B203" s="13" t="s">
        <v>1405</v>
      </c>
      <c r="C203" s="13" t="s">
        <v>1406</v>
      </c>
      <c r="D203" s="10">
        <v>885.0</v>
      </c>
      <c r="E203" s="10">
        <v>15.0</v>
      </c>
      <c r="F203" s="11">
        <v>442.5</v>
      </c>
      <c r="G203" s="11">
        <v>66.37</v>
      </c>
      <c r="H203" s="11">
        <v>376.13</v>
      </c>
      <c r="I203" s="13" t="s">
        <v>1407</v>
      </c>
      <c r="J203" s="13" t="s">
        <v>1408</v>
      </c>
      <c r="K203" s="13" t="s">
        <v>1409</v>
      </c>
      <c r="L203" s="13" t="s">
        <v>1410</v>
      </c>
      <c r="M203" s="9"/>
      <c r="N203" s="13" t="s">
        <v>23</v>
      </c>
      <c r="O203" s="9">
        <v>1216.0</v>
      </c>
      <c r="P203" s="2"/>
    </row>
    <row r="204" ht="11.25" customHeight="1">
      <c r="A204" s="13" t="s">
        <v>1411</v>
      </c>
      <c r="B204" s="13" t="s">
        <v>1412</v>
      </c>
      <c r="C204" s="13" t="s">
        <v>1413</v>
      </c>
      <c r="D204" s="10">
        <v>880.0</v>
      </c>
      <c r="E204" s="10">
        <v>15.0</v>
      </c>
      <c r="F204" s="11">
        <v>440.0</v>
      </c>
      <c r="G204" s="11">
        <v>66.0</v>
      </c>
      <c r="H204" s="11">
        <v>374.0</v>
      </c>
      <c r="I204" s="13" t="s">
        <v>1414</v>
      </c>
      <c r="J204" s="13" t="s">
        <v>1415</v>
      </c>
      <c r="K204" s="13" t="s">
        <v>1416</v>
      </c>
      <c r="L204" s="9"/>
      <c r="M204" s="9"/>
      <c r="N204" s="13" t="s">
        <v>23</v>
      </c>
      <c r="O204" s="9">
        <v>1216.0</v>
      </c>
      <c r="P204" s="2"/>
    </row>
    <row r="205" ht="11.25" customHeight="1">
      <c r="A205" s="13" t="s">
        <v>1417</v>
      </c>
      <c r="B205" s="13" t="s">
        <v>1418</v>
      </c>
      <c r="C205" s="13" t="s">
        <v>1419</v>
      </c>
      <c r="D205" s="10">
        <v>880.0</v>
      </c>
      <c r="E205" s="10">
        <v>15.0</v>
      </c>
      <c r="F205" s="11">
        <v>440.0</v>
      </c>
      <c r="G205" s="11">
        <v>66.0</v>
      </c>
      <c r="H205" s="11">
        <v>374.0</v>
      </c>
      <c r="I205" s="13" t="s">
        <v>1420</v>
      </c>
      <c r="J205" s="13" t="s">
        <v>1421</v>
      </c>
      <c r="K205" s="13" t="s">
        <v>1422</v>
      </c>
      <c r="L205" s="13" t="s">
        <v>1423</v>
      </c>
      <c r="M205" s="13" t="s">
        <v>1424</v>
      </c>
      <c r="N205" s="13" t="s">
        <v>92</v>
      </c>
      <c r="O205" s="9">
        <v>1230.0</v>
      </c>
      <c r="P205" s="2"/>
    </row>
    <row r="206" ht="11.25" customHeight="1">
      <c r="A206" s="13" t="s">
        <v>1425</v>
      </c>
      <c r="B206" s="13" t="s">
        <v>1426</v>
      </c>
      <c r="C206" s="13" t="s">
        <v>1427</v>
      </c>
      <c r="D206" s="10">
        <v>880.0</v>
      </c>
      <c r="E206" s="10">
        <v>15.0</v>
      </c>
      <c r="F206" s="11">
        <v>440.0</v>
      </c>
      <c r="G206" s="11">
        <v>66.0</v>
      </c>
      <c r="H206" s="11">
        <v>374.0</v>
      </c>
      <c r="I206" s="13" t="s">
        <v>1428</v>
      </c>
      <c r="J206" s="13" t="s">
        <v>1429</v>
      </c>
      <c r="K206" s="13" t="s">
        <v>1430</v>
      </c>
      <c r="L206" s="13" t="s">
        <v>1431</v>
      </c>
      <c r="M206" s="13" t="s">
        <v>1432</v>
      </c>
      <c r="N206" s="13" t="s">
        <v>253</v>
      </c>
      <c r="O206" s="9">
        <v>4000.0</v>
      </c>
      <c r="P206" s="2"/>
    </row>
    <row r="207" ht="11.25" customHeight="1">
      <c r="A207" s="13" t="s">
        <v>1433</v>
      </c>
      <c r="B207" s="13" t="s">
        <v>1434</v>
      </c>
      <c r="C207" s="13" t="s">
        <v>1435</v>
      </c>
      <c r="D207" s="10">
        <v>880.0</v>
      </c>
      <c r="E207" s="10">
        <v>15.0</v>
      </c>
      <c r="F207" s="11">
        <v>440.0</v>
      </c>
      <c r="G207" s="11">
        <v>66.0</v>
      </c>
      <c r="H207" s="11">
        <v>374.0</v>
      </c>
      <c r="I207" s="13" t="s">
        <v>1436</v>
      </c>
      <c r="J207" s="13" t="s">
        <v>1437</v>
      </c>
      <c r="K207" s="13" t="s">
        <v>1438</v>
      </c>
      <c r="L207" s="13" t="s">
        <v>1439</v>
      </c>
      <c r="M207" s="9"/>
      <c r="N207" s="13" t="s">
        <v>23</v>
      </c>
      <c r="O207" s="9">
        <v>1205.0</v>
      </c>
      <c r="P207" s="2"/>
    </row>
    <row r="208" ht="11.25" customHeight="1">
      <c r="A208" s="13" t="s">
        <v>1440</v>
      </c>
      <c r="B208" s="13" t="s">
        <v>1441</v>
      </c>
      <c r="C208" s="13" t="s">
        <v>1442</v>
      </c>
      <c r="D208" s="10">
        <v>880.0</v>
      </c>
      <c r="E208" s="10">
        <v>15.0</v>
      </c>
      <c r="F208" s="11">
        <v>440.0</v>
      </c>
      <c r="G208" s="11">
        <v>66.0</v>
      </c>
      <c r="H208" s="11">
        <v>374.0</v>
      </c>
      <c r="I208" s="13" t="s">
        <v>1443</v>
      </c>
      <c r="J208" s="13" t="s">
        <v>1444</v>
      </c>
      <c r="K208" s="13" t="s">
        <v>1445</v>
      </c>
      <c r="L208" s="13" t="s">
        <v>1446</v>
      </c>
      <c r="M208" s="9"/>
      <c r="N208" s="13" t="s">
        <v>1447</v>
      </c>
      <c r="O208" s="9">
        <v>5200.0</v>
      </c>
      <c r="P208" s="2"/>
    </row>
    <row r="209" ht="11.25" customHeight="1">
      <c r="A209" s="13" t="s">
        <v>1448</v>
      </c>
      <c r="B209" s="13" t="s">
        <v>1449</v>
      </c>
      <c r="C209" s="13" t="s">
        <v>1450</v>
      </c>
      <c r="D209" s="10">
        <v>880.0</v>
      </c>
      <c r="E209" s="10">
        <v>15.0</v>
      </c>
      <c r="F209" s="11">
        <v>440.0</v>
      </c>
      <c r="G209" s="11">
        <v>66.0</v>
      </c>
      <c r="H209" s="11">
        <v>374.0</v>
      </c>
      <c r="I209" s="13" t="s">
        <v>1451</v>
      </c>
      <c r="J209" s="13" t="s">
        <v>1452</v>
      </c>
      <c r="K209" s="13" t="s">
        <v>1453</v>
      </c>
      <c r="L209" s="13" t="s">
        <v>1454</v>
      </c>
      <c r="M209" s="9"/>
      <c r="N209" s="13" t="s">
        <v>23</v>
      </c>
      <c r="O209" s="9">
        <v>1234.0</v>
      </c>
      <c r="P209" s="2"/>
    </row>
    <row r="210" ht="11.25" customHeight="1">
      <c r="A210" s="13" t="s">
        <v>1455</v>
      </c>
      <c r="B210" s="13" t="s">
        <v>1456</v>
      </c>
      <c r="C210" s="13" t="s">
        <v>1457</v>
      </c>
      <c r="D210" s="10">
        <v>877.0</v>
      </c>
      <c r="E210" s="10">
        <v>15.0</v>
      </c>
      <c r="F210" s="11">
        <v>438.5</v>
      </c>
      <c r="G210" s="11">
        <v>65.77</v>
      </c>
      <c r="H210" s="11">
        <v>372.73</v>
      </c>
      <c r="I210" s="13" t="s">
        <v>1458</v>
      </c>
      <c r="J210" s="13" t="s">
        <v>1459</v>
      </c>
      <c r="K210" s="13" t="s">
        <v>1460</v>
      </c>
      <c r="L210" s="13" t="s">
        <v>1461</v>
      </c>
      <c r="M210" s="13" t="s">
        <v>1462</v>
      </c>
      <c r="N210" s="13" t="s">
        <v>23</v>
      </c>
      <c r="O210" s="9">
        <v>1216.0</v>
      </c>
      <c r="P210" s="2"/>
    </row>
    <row r="211" ht="11.25" customHeight="1">
      <c r="A211" s="13" t="s">
        <v>1463</v>
      </c>
      <c r="B211" s="13" t="s">
        <v>1464</v>
      </c>
      <c r="C211" s="13" t="s">
        <v>1465</v>
      </c>
      <c r="D211" s="10">
        <v>870.0</v>
      </c>
      <c r="E211" s="10">
        <v>15.0</v>
      </c>
      <c r="F211" s="11">
        <v>435.0</v>
      </c>
      <c r="G211" s="11">
        <v>65.25</v>
      </c>
      <c r="H211" s="11">
        <v>369.75</v>
      </c>
      <c r="I211" s="13" t="s">
        <v>1466</v>
      </c>
      <c r="J211" s="13" t="s">
        <v>1452</v>
      </c>
      <c r="K211" s="13" t="s">
        <v>1467</v>
      </c>
      <c r="L211" s="13" t="s">
        <v>1468</v>
      </c>
      <c r="M211" s="13" t="s">
        <v>1469</v>
      </c>
      <c r="N211" s="13" t="s">
        <v>113</v>
      </c>
      <c r="O211" s="9">
        <v>3940.0</v>
      </c>
      <c r="P211" s="2"/>
    </row>
    <row r="212" ht="11.25" customHeight="1">
      <c r="A212" s="13" t="s">
        <v>1470</v>
      </c>
      <c r="B212" s="13" t="s">
        <v>1471</v>
      </c>
      <c r="C212" s="13" t="s">
        <v>1472</v>
      </c>
      <c r="D212" s="10">
        <v>870.0</v>
      </c>
      <c r="E212" s="10">
        <v>15.0</v>
      </c>
      <c r="F212" s="11">
        <v>435.0</v>
      </c>
      <c r="G212" s="11">
        <v>65.25</v>
      </c>
      <c r="H212" s="11">
        <v>369.75</v>
      </c>
      <c r="I212" s="13" t="s">
        <v>1473</v>
      </c>
      <c r="J212" s="13" t="s">
        <v>1474</v>
      </c>
      <c r="K212" s="13" t="s">
        <v>1475</v>
      </c>
      <c r="L212" s="13" t="s">
        <v>1476</v>
      </c>
      <c r="M212" s="9"/>
      <c r="N212" s="13" t="s">
        <v>23</v>
      </c>
      <c r="O212" s="9">
        <v>1216.0</v>
      </c>
      <c r="P212" s="2"/>
    </row>
    <row r="213" ht="11.25" customHeight="1">
      <c r="A213" s="13" t="s">
        <v>1477</v>
      </c>
      <c r="B213" s="13" t="s">
        <v>1478</v>
      </c>
      <c r="C213" s="13" t="s">
        <v>1479</v>
      </c>
      <c r="D213" s="10">
        <v>839.0</v>
      </c>
      <c r="E213" s="10">
        <v>15.0</v>
      </c>
      <c r="F213" s="11">
        <v>419.5</v>
      </c>
      <c r="G213" s="11">
        <v>62.92</v>
      </c>
      <c r="H213" s="11">
        <v>356.58</v>
      </c>
      <c r="I213" s="13" t="s">
        <v>1480</v>
      </c>
      <c r="J213" s="13" t="s">
        <v>1481</v>
      </c>
      <c r="K213" s="13" t="s">
        <v>1482</v>
      </c>
      <c r="L213" s="13" t="s">
        <v>127</v>
      </c>
      <c r="M213" s="9"/>
      <c r="N213" s="13" t="s">
        <v>127</v>
      </c>
      <c r="O213" s="9">
        <v>3100.0</v>
      </c>
      <c r="P213" s="2"/>
    </row>
    <row r="214" ht="11.25" customHeight="1">
      <c r="A214" s="13" t="s">
        <v>1483</v>
      </c>
      <c r="B214" s="13" t="s">
        <v>1484</v>
      </c>
      <c r="C214" s="13" t="s">
        <v>1485</v>
      </c>
      <c r="D214" s="10">
        <v>833.0</v>
      </c>
      <c r="E214" s="10">
        <v>15.0</v>
      </c>
      <c r="F214" s="11">
        <v>416.5</v>
      </c>
      <c r="G214" s="11">
        <v>62.47</v>
      </c>
      <c r="H214" s="11">
        <v>354.03</v>
      </c>
      <c r="I214" s="13" t="s">
        <v>1486</v>
      </c>
      <c r="J214" s="13" t="s">
        <v>1487</v>
      </c>
      <c r="K214" s="13" t="s">
        <v>1488</v>
      </c>
      <c r="L214" s="13" t="s">
        <v>1489</v>
      </c>
      <c r="M214" s="9"/>
      <c r="N214" s="13" t="s">
        <v>1490</v>
      </c>
      <c r="O214" s="9">
        <v>9400.0</v>
      </c>
      <c r="P214" s="2"/>
    </row>
    <row r="215" ht="11.25" customHeight="1">
      <c r="A215" s="13" t="s">
        <v>1491</v>
      </c>
      <c r="B215" s="13" t="s">
        <v>1492</v>
      </c>
      <c r="C215" s="13" t="s">
        <v>1493</v>
      </c>
      <c r="D215" s="10">
        <v>831.0</v>
      </c>
      <c r="E215" s="10">
        <v>15.0</v>
      </c>
      <c r="F215" s="11">
        <v>415.5</v>
      </c>
      <c r="G215" s="11">
        <v>62.32</v>
      </c>
      <c r="H215" s="11">
        <v>353.18</v>
      </c>
      <c r="I215" s="13" t="s">
        <v>1494</v>
      </c>
      <c r="J215" s="13" t="s">
        <v>1495</v>
      </c>
      <c r="K215" s="13" t="s">
        <v>1496</v>
      </c>
      <c r="L215" s="13" t="s">
        <v>1497</v>
      </c>
      <c r="M215" s="9"/>
      <c r="N215" s="13" t="s">
        <v>23</v>
      </c>
      <c r="O215" s="9">
        <v>1207.0</v>
      </c>
      <c r="P215" s="2"/>
    </row>
    <row r="216" ht="11.25" customHeight="1">
      <c r="A216" s="13" t="s">
        <v>1498</v>
      </c>
      <c r="B216" s="13" t="s">
        <v>1499</v>
      </c>
      <c r="C216" s="13" t="s">
        <v>1500</v>
      </c>
      <c r="D216" s="10">
        <v>830.0</v>
      </c>
      <c r="E216" s="10">
        <v>15.0</v>
      </c>
      <c r="F216" s="11">
        <v>415.0</v>
      </c>
      <c r="G216" s="11">
        <v>62.25</v>
      </c>
      <c r="H216" s="11">
        <v>352.75</v>
      </c>
      <c r="I216" s="13" t="s">
        <v>1501</v>
      </c>
      <c r="J216" s="13" t="s">
        <v>1502</v>
      </c>
      <c r="K216" s="13" t="s">
        <v>1503</v>
      </c>
      <c r="L216" s="13" t="s">
        <v>1504</v>
      </c>
      <c r="M216" s="9"/>
      <c r="N216" s="13" t="s">
        <v>728</v>
      </c>
      <c r="O216" s="9">
        <v>4360.0</v>
      </c>
      <c r="P216" s="2"/>
    </row>
    <row r="217" ht="11.25" customHeight="1">
      <c r="A217" s="13" t="s">
        <v>1505</v>
      </c>
      <c r="B217" s="13" t="s">
        <v>1506</v>
      </c>
      <c r="C217" s="13" t="s">
        <v>1507</v>
      </c>
      <c r="D217" s="10">
        <v>830.0</v>
      </c>
      <c r="E217" s="10">
        <v>15.0</v>
      </c>
      <c r="F217" s="11">
        <v>415.0</v>
      </c>
      <c r="G217" s="11">
        <v>62.25</v>
      </c>
      <c r="H217" s="11">
        <v>352.75</v>
      </c>
      <c r="I217" s="13" t="s">
        <v>1508</v>
      </c>
      <c r="J217" s="13" t="s">
        <v>1509</v>
      </c>
      <c r="K217" s="13" t="s">
        <v>1510</v>
      </c>
      <c r="L217" s="13" t="s">
        <v>1511</v>
      </c>
      <c r="M217" s="9"/>
      <c r="N217" s="13" t="s">
        <v>23</v>
      </c>
      <c r="O217" s="9">
        <v>1000.0</v>
      </c>
      <c r="P217" s="2"/>
    </row>
    <row r="218" ht="11.25" customHeight="1">
      <c r="A218" s="13" t="s">
        <v>1512</v>
      </c>
      <c r="B218" s="13" t="s">
        <v>1513</v>
      </c>
      <c r="C218" s="13" t="s">
        <v>1514</v>
      </c>
      <c r="D218" s="10">
        <v>776.0</v>
      </c>
      <c r="E218" s="10">
        <v>10.0</v>
      </c>
      <c r="F218" s="11">
        <v>388.0</v>
      </c>
      <c r="G218" s="11">
        <v>38.8</v>
      </c>
      <c r="H218" s="11">
        <v>349.2</v>
      </c>
      <c r="I218" s="13" t="s">
        <v>1515</v>
      </c>
      <c r="J218" s="13" t="s">
        <v>1516</v>
      </c>
      <c r="K218" s="13" t="s">
        <v>1517</v>
      </c>
      <c r="L218" s="13" t="s">
        <v>1518</v>
      </c>
      <c r="M218" s="13" t="s">
        <v>1519</v>
      </c>
      <c r="N218" s="13" t="s">
        <v>92</v>
      </c>
      <c r="O218" s="9">
        <v>1000.0</v>
      </c>
      <c r="P218" s="2"/>
    </row>
    <row r="219" ht="11.25" customHeight="1">
      <c r="A219" s="13" t="s">
        <v>1520</v>
      </c>
      <c r="B219" s="13" t="s">
        <v>1521</v>
      </c>
      <c r="C219" s="13" t="s">
        <v>1522</v>
      </c>
      <c r="D219" s="10">
        <v>810.0</v>
      </c>
      <c r="E219" s="10">
        <v>15.0</v>
      </c>
      <c r="F219" s="11">
        <v>405.0</v>
      </c>
      <c r="G219" s="11">
        <v>60.75</v>
      </c>
      <c r="H219" s="11">
        <v>344.25</v>
      </c>
      <c r="I219" s="13" t="s">
        <v>1523</v>
      </c>
      <c r="J219" s="13" t="s">
        <v>1524</v>
      </c>
      <c r="K219" s="13" t="s">
        <v>1525</v>
      </c>
      <c r="L219" s="13" t="s">
        <v>1526</v>
      </c>
      <c r="M219" s="9"/>
      <c r="N219" s="13" t="s">
        <v>23</v>
      </c>
      <c r="O219" s="9">
        <v>1216.0</v>
      </c>
      <c r="P219" s="2"/>
    </row>
    <row r="220" ht="11.25" customHeight="1">
      <c r="A220" s="13" t="s">
        <v>1527</v>
      </c>
      <c r="B220" s="13" t="s">
        <v>1528</v>
      </c>
      <c r="C220" s="13" t="s">
        <v>1529</v>
      </c>
      <c r="D220" s="10">
        <v>800.0</v>
      </c>
      <c r="E220" s="10">
        <v>15.0</v>
      </c>
      <c r="F220" s="11">
        <v>400.0</v>
      </c>
      <c r="G220" s="11">
        <v>60.0</v>
      </c>
      <c r="H220" s="11">
        <v>340.0</v>
      </c>
      <c r="I220" s="13" t="s">
        <v>1530</v>
      </c>
      <c r="J220" s="13" t="s">
        <v>1531</v>
      </c>
      <c r="K220" s="13" t="s">
        <v>1532</v>
      </c>
      <c r="L220" s="13" t="s">
        <v>1533</v>
      </c>
      <c r="M220" s="9"/>
      <c r="N220" s="13" t="s">
        <v>23</v>
      </c>
      <c r="O220" s="9">
        <v>1219.0</v>
      </c>
      <c r="P220" s="2"/>
    </row>
    <row r="221" ht="11.25" customHeight="1">
      <c r="A221" s="13" t="s">
        <v>1534</v>
      </c>
      <c r="B221" s="13" t="s">
        <v>1535</v>
      </c>
      <c r="C221" s="13" t="s">
        <v>1536</v>
      </c>
      <c r="D221" s="10">
        <v>800.0</v>
      </c>
      <c r="E221" s="10">
        <v>15.0</v>
      </c>
      <c r="F221" s="11">
        <v>400.0</v>
      </c>
      <c r="G221" s="11">
        <v>60.0</v>
      </c>
      <c r="H221" s="11">
        <v>340.0</v>
      </c>
      <c r="I221" s="13" t="s">
        <v>1537</v>
      </c>
      <c r="J221" s="13" t="s">
        <v>667</v>
      </c>
      <c r="K221" s="13" t="s">
        <v>1538</v>
      </c>
      <c r="L221" s="13" t="s">
        <v>1539</v>
      </c>
      <c r="M221" s="13" t="s">
        <v>1540</v>
      </c>
      <c r="N221" s="13" t="s">
        <v>23</v>
      </c>
      <c r="O221" s="9">
        <v>1000.0</v>
      </c>
      <c r="P221" s="2"/>
    </row>
    <row r="222" ht="11.25" customHeight="1">
      <c r="A222" s="13" t="s">
        <v>1541</v>
      </c>
      <c r="B222" s="13" t="s">
        <v>1542</v>
      </c>
      <c r="C222" s="13" t="s">
        <v>1543</v>
      </c>
      <c r="D222" s="10">
        <v>800.0</v>
      </c>
      <c r="E222" s="10">
        <v>15.0</v>
      </c>
      <c r="F222" s="11">
        <v>400.0</v>
      </c>
      <c r="G222" s="11">
        <v>60.0</v>
      </c>
      <c r="H222" s="11">
        <v>340.0</v>
      </c>
      <c r="I222" s="13" t="s">
        <v>1544</v>
      </c>
      <c r="J222" s="13" t="s">
        <v>1545</v>
      </c>
      <c r="K222" s="13" t="s">
        <v>1546</v>
      </c>
      <c r="L222" s="13" t="s">
        <v>1547</v>
      </c>
      <c r="M222" s="13" t="s">
        <v>1548</v>
      </c>
      <c r="N222" s="13" t="s">
        <v>92</v>
      </c>
      <c r="O222" s="9">
        <v>1212.0</v>
      </c>
      <c r="P222" s="2"/>
    </row>
    <row r="223" ht="11.25" customHeight="1">
      <c r="A223" s="13" t="s">
        <v>1549</v>
      </c>
      <c r="B223" s="13" t="s">
        <v>1550</v>
      </c>
      <c r="C223" s="13" t="s">
        <v>1551</v>
      </c>
      <c r="D223" s="10">
        <v>800.0</v>
      </c>
      <c r="E223" s="10">
        <v>15.0</v>
      </c>
      <c r="F223" s="11">
        <v>400.0</v>
      </c>
      <c r="G223" s="11">
        <v>60.0</v>
      </c>
      <c r="H223" s="11">
        <v>340.0</v>
      </c>
      <c r="I223" s="13" t="s">
        <v>1552</v>
      </c>
      <c r="J223" s="13" t="s">
        <v>1553</v>
      </c>
      <c r="K223" s="13" t="s">
        <v>1554</v>
      </c>
      <c r="L223" s="9"/>
      <c r="M223" s="9"/>
      <c r="N223" s="13" t="s">
        <v>23</v>
      </c>
      <c r="O223" s="9">
        <v>1205.0</v>
      </c>
      <c r="P223" s="2"/>
    </row>
    <row r="224" ht="11.25" customHeight="1">
      <c r="A224" s="13" t="s">
        <v>1555</v>
      </c>
      <c r="B224" s="13" t="s">
        <v>1556</v>
      </c>
      <c r="C224" s="13" t="s">
        <v>1557</v>
      </c>
      <c r="D224" s="10">
        <v>800.0</v>
      </c>
      <c r="E224" s="10">
        <v>15.0</v>
      </c>
      <c r="F224" s="11">
        <v>400.0</v>
      </c>
      <c r="G224" s="11">
        <v>60.0</v>
      </c>
      <c r="H224" s="11">
        <v>340.0</v>
      </c>
      <c r="I224" s="13" t="s">
        <v>1558</v>
      </c>
      <c r="J224" s="13" t="s">
        <v>1559</v>
      </c>
      <c r="K224" s="13" t="s">
        <v>1560</v>
      </c>
      <c r="L224" s="13" t="s">
        <v>195</v>
      </c>
      <c r="M224" s="9"/>
      <c r="N224" s="13" t="s">
        <v>23</v>
      </c>
      <c r="O224" s="9">
        <v>1205.0</v>
      </c>
      <c r="P224" s="2"/>
    </row>
    <row r="225" ht="11.25" customHeight="1">
      <c r="A225" s="13" t="s">
        <v>1561</v>
      </c>
      <c r="B225" s="13" t="s">
        <v>1562</v>
      </c>
      <c r="C225" s="13" t="s">
        <v>1563</v>
      </c>
      <c r="D225" s="10">
        <v>781.0</v>
      </c>
      <c r="E225" s="10">
        <v>15.0</v>
      </c>
      <c r="F225" s="11">
        <v>390.5</v>
      </c>
      <c r="G225" s="11">
        <v>58.57</v>
      </c>
      <c r="H225" s="11">
        <v>331.93</v>
      </c>
      <c r="I225" s="13" t="s">
        <v>1564</v>
      </c>
      <c r="J225" s="13" t="s">
        <v>1565</v>
      </c>
      <c r="K225" s="13" t="s">
        <v>1566</v>
      </c>
      <c r="L225" s="9"/>
      <c r="M225" s="9"/>
      <c r="N225" s="13" t="s">
        <v>23</v>
      </c>
      <c r="O225" s="9">
        <v>1000.0</v>
      </c>
      <c r="P225" s="2"/>
    </row>
    <row r="226" ht="11.25" customHeight="1">
      <c r="A226" s="13" t="s">
        <v>1567</v>
      </c>
      <c r="B226" s="13" t="s">
        <v>1568</v>
      </c>
      <c r="C226" s="13" t="s">
        <v>1569</v>
      </c>
      <c r="D226" s="10">
        <v>771.0</v>
      </c>
      <c r="E226" s="10">
        <v>15.0</v>
      </c>
      <c r="F226" s="11">
        <v>385.5</v>
      </c>
      <c r="G226" s="11">
        <v>57.82</v>
      </c>
      <c r="H226" s="11">
        <v>327.68</v>
      </c>
      <c r="I226" s="13" t="s">
        <v>635</v>
      </c>
      <c r="J226" s="13" t="s">
        <v>659</v>
      </c>
      <c r="K226" s="13" t="s">
        <v>1570</v>
      </c>
      <c r="L226" s="13" t="s">
        <v>1571</v>
      </c>
      <c r="M226" s="13" t="s">
        <v>1572</v>
      </c>
      <c r="N226" s="13" t="s">
        <v>23</v>
      </c>
      <c r="O226" s="9">
        <v>1216.0</v>
      </c>
      <c r="P226" s="2"/>
    </row>
    <row r="227" ht="11.25" customHeight="1">
      <c r="A227" s="13" t="s">
        <v>1573</v>
      </c>
      <c r="B227" s="13" t="s">
        <v>1574</v>
      </c>
      <c r="C227" s="13" t="s">
        <v>1575</v>
      </c>
      <c r="D227" s="10">
        <v>770.0</v>
      </c>
      <c r="E227" s="10">
        <v>15.0</v>
      </c>
      <c r="F227" s="11">
        <v>385.0</v>
      </c>
      <c r="G227" s="11">
        <v>57.75</v>
      </c>
      <c r="H227" s="11">
        <v>327.25</v>
      </c>
      <c r="I227" s="13" t="s">
        <v>1576</v>
      </c>
      <c r="J227" s="13" t="s">
        <v>1577</v>
      </c>
      <c r="K227" s="13" t="s">
        <v>1578</v>
      </c>
      <c r="L227" s="9"/>
      <c r="M227" s="9"/>
      <c r="N227" s="13" t="s">
        <v>92</v>
      </c>
      <c r="O227" s="9">
        <v>1214.0</v>
      </c>
      <c r="P227" s="2"/>
    </row>
    <row r="228" ht="11.25" customHeight="1">
      <c r="A228" s="13" t="s">
        <v>1579</v>
      </c>
      <c r="B228" s="13" t="s">
        <v>1580</v>
      </c>
      <c r="C228" s="13" t="s">
        <v>1581</v>
      </c>
      <c r="D228" s="10">
        <v>770.0</v>
      </c>
      <c r="E228" s="10">
        <v>15.0</v>
      </c>
      <c r="F228" s="11">
        <v>385.0</v>
      </c>
      <c r="G228" s="11">
        <v>57.75</v>
      </c>
      <c r="H228" s="11">
        <v>327.25</v>
      </c>
      <c r="I228" s="13" t="s">
        <v>1582</v>
      </c>
      <c r="J228" s="13" t="s">
        <v>1583</v>
      </c>
      <c r="K228" s="13" t="s">
        <v>1584</v>
      </c>
      <c r="L228" s="9"/>
      <c r="M228" s="9"/>
      <c r="N228" s="13" t="s">
        <v>23</v>
      </c>
      <c r="O228" s="9">
        <v>1219.0</v>
      </c>
      <c r="P228" s="2"/>
    </row>
    <row r="229" ht="11.25" customHeight="1">
      <c r="A229" s="13" t="s">
        <v>1585</v>
      </c>
      <c r="B229" s="13" t="s">
        <v>1586</v>
      </c>
      <c r="C229" s="13" t="s">
        <v>1587</v>
      </c>
      <c r="D229" s="10">
        <v>770.0</v>
      </c>
      <c r="E229" s="10">
        <v>15.0</v>
      </c>
      <c r="F229" s="11">
        <v>385.0</v>
      </c>
      <c r="G229" s="11">
        <v>57.75</v>
      </c>
      <c r="H229" s="11">
        <v>327.25</v>
      </c>
      <c r="I229" s="13" t="s">
        <v>1588</v>
      </c>
      <c r="J229" s="13" t="s">
        <v>1589</v>
      </c>
      <c r="K229" s="13" t="s">
        <v>1590</v>
      </c>
      <c r="L229" s="13" t="s">
        <v>1591</v>
      </c>
      <c r="M229" s="9"/>
      <c r="N229" s="13" t="s">
        <v>92</v>
      </c>
      <c r="O229" s="9">
        <v>1206.0</v>
      </c>
      <c r="P229" s="2"/>
    </row>
    <row r="230" ht="11.25" customHeight="1">
      <c r="A230" s="13" t="s">
        <v>1592</v>
      </c>
      <c r="B230" s="13" t="s">
        <v>1593</v>
      </c>
      <c r="C230" s="13" t="s">
        <v>1594</v>
      </c>
      <c r="D230" s="10">
        <v>770.0</v>
      </c>
      <c r="E230" s="10">
        <v>15.0</v>
      </c>
      <c r="F230" s="11">
        <v>385.0</v>
      </c>
      <c r="G230" s="11">
        <v>57.75</v>
      </c>
      <c r="H230" s="11">
        <v>327.25</v>
      </c>
      <c r="I230" s="13" t="s">
        <v>1595</v>
      </c>
      <c r="J230" s="13" t="s">
        <v>1565</v>
      </c>
      <c r="K230" s="13" t="s">
        <v>1596</v>
      </c>
      <c r="L230" s="13" t="s">
        <v>1597</v>
      </c>
      <c r="M230" s="13" t="s">
        <v>1598</v>
      </c>
      <c r="N230" s="13" t="s">
        <v>23</v>
      </c>
      <c r="O230" s="9">
        <v>1212.0</v>
      </c>
      <c r="P230" s="2"/>
    </row>
    <row r="231" ht="11.25" customHeight="1">
      <c r="A231" s="13" t="s">
        <v>1599</v>
      </c>
      <c r="B231" s="13" t="s">
        <v>1600</v>
      </c>
      <c r="C231" s="13" t="s">
        <v>1601</v>
      </c>
      <c r="D231" s="10">
        <v>770.0</v>
      </c>
      <c r="E231" s="10">
        <v>15.0</v>
      </c>
      <c r="F231" s="11">
        <v>385.0</v>
      </c>
      <c r="G231" s="11">
        <v>57.75</v>
      </c>
      <c r="H231" s="11">
        <v>327.25</v>
      </c>
      <c r="I231" s="13" t="s">
        <v>1602</v>
      </c>
      <c r="J231" s="13" t="s">
        <v>1603</v>
      </c>
      <c r="K231" s="13" t="s">
        <v>1604</v>
      </c>
      <c r="L231" s="13" t="s">
        <v>1605</v>
      </c>
      <c r="M231" s="9"/>
      <c r="N231" s="13" t="s">
        <v>92</v>
      </c>
      <c r="O231" s="9">
        <v>1212.0</v>
      </c>
      <c r="P231" s="2"/>
    </row>
    <row r="232" ht="11.25" customHeight="1">
      <c r="A232" s="13" t="s">
        <v>1606</v>
      </c>
      <c r="B232" s="13" t="s">
        <v>1607</v>
      </c>
      <c r="C232" s="13" t="s">
        <v>1608</v>
      </c>
      <c r="D232" s="10">
        <v>770.0</v>
      </c>
      <c r="E232" s="10">
        <v>15.0</v>
      </c>
      <c r="F232" s="11">
        <v>385.0</v>
      </c>
      <c r="G232" s="11">
        <v>57.75</v>
      </c>
      <c r="H232" s="11">
        <v>327.25</v>
      </c>
      <c r="I232" s="13" t="s">
        <v>1609</v>
      </c>
      <c r="J232" s="13" t="s">
        <v>1610</v>
      </c>
      <c r="K232" s="13" t="s">
        <v>1611</v>
      </c>
      <c r="L232" s="9"/>
      <c r="M232" s="9"/>
      <c r="N232" s="13" t="s">
        <v>23</v>
      </c>
      <c r="O232" s="9">
        <v>1208.0</v>
      </c>
      <c r="P232" s="2"/>
    </row>
    <row r="233" ht="11.25" customHeight="1">
      <c r="A233" s="13" t="s">
        <v>1612</v>
      </c>
      <c r="B233" s="13" t="s">
        <v>1613</v>
      </c>
      <c r="C233" s="13" t="s">
        <v>1614</v>
      </c>
      <c r="D233" s="10">
        <v>770.0</v>
      </c>
      <c r="E233" s="10">
        <v>15.0</v>
      </c>
      <c r="F233" s="11">
        <v>385.0</v>
      </c>
      <c r="G233" s="11">
        <v>57.75</v>
      </c>
      <c r="H233" s="11">
        <v>327.25</v>
      </c>
      <c r="I233" s="13" t="s">
        <v>1615</v>
      </c>
      <c r="J233" s="13" t="s">
        <v>1616</v>
      </c>
      <c r="K233" s="13" t="s">
        <v>1617</v>
      </c>
      <c r="L233" s="13" t="s">
        <v>1618</v>
      </c>
      <c r="M233" s="9"/>
      <c r="N233" s="13" t="s">
        <v>23</v>
      </c>
      <c r="O233" s="9"/>
      <c r="P233" s="2"/>
    </row>
    <row r="234" ht="11.25" customHeight="1">
      <c r="A234" s="13" t="s">
        <v>1619</v>
      </c>
      <c r="B234" s="13" t="s">
        <v>1620</v>
      </c>
      <c r="C234" s="13" t="s">
        <v>1621</v>
      </c>
      <c r="D234" s="10">
        <v>770.0</v>
      </c>
      <c r="E234" s="10">
        <v>15.0</v>
      </c>
      <c r="F234" s="11">
        <v>385.0</v>
      </c>
      <c r="G234" s="11">
        <v>57.75</v>
      </c>
      <c r="H234" s="11">
        <v>327.25</v>
      </c>
      <c r="I234" s="13" t="s">
        <v>1622</v>
      </c>
      <c r="J234" s="13" t="s">
        <v>1623</v>
      </c>
      <c r="K234" s="13" t="s">
        <v>1624</v>
      </c>
      <c r="L234" s="13" t="s">
        <v>1625</v>
      </c>
      <c r="M234" s="9"/>
      <c r="N234" s="13" t="s">
        <v>23</v>
      </c>
      <c r="O234" s="9">
        <v>1208.0</v>
      </c>
      <c r="P234" s="2"/>
    </row>
    <row r="235" ht="11.25" customHeight="1">
      <c r="A235" s="13" t="s">
        <v>1626</v>
      </c>
      <c r="B235" s="13" t="s">
        <v>1627</v>
      </c>
      <c r="C235" s="13" t="s">
        <v>1628</v>
      </c>
      <c r="D235" s="10">
        <v>765.0</v>
      </c>
      <c r="E235" s="10">
        <v>15.0</v>
      </c>
      <c r="F235" s="11">
        <v>382.5</v>
      </c>
      <c r="G235" s="11">
        <v>57.37</v>
      </c>
      <c r="H235" s="11">
        <v>325.13</v>
      </c>
      <c r="I235" s="13" t="s">
        <v>1629</v>
      </c>
      <c r="J235" s="13" t="s">
        <v>1630</v>
      </c>
      <c r="K235" s="13" t="s">
        <v>1631</v>
      </c>
      <c r="L235" s="9"/>
      <c r="M235" s="9"/>
      <c r="N235" s="13" t="s">
        <v>23</v>
      </c>
      <c r="O235" s="9">
        <v>1208.0</v>
      </c>
      <c r="P235" s="2"/>
    </row>
    <row r="236" ht="11.25" customHeight="1">
      <c r="A236" s="13" t="s">
        <v>1632</v>
      </c>
      <c r="B236" s="13" t="s">
        <v>1633</v>
      </c>
      <c r="C236" s="13" t="s">
        <v>1634</v>
      </c>
      <c r="D236" s="10">
        <v>764.0</v>
      </c>
      <c r="E236" s="10">
        <v>15.0</v>
      </c>
      <c r="F236" s="11">
        <v>382.0</v>
      </c>
      <c r="G236" s="11">
        <v>57.3</v>
      </c>
      <c r="H236" s="11">
        <v>324.7</v>
      </c>
      <c r="I236" s="13" t="s">
        <v>1635</v>
      </c>
      <c r="J236" s="13" t="s">
        <v>1636</v>
      </c>
      <c r="K236" s="13" t="s">
        <v>1637</v>
      </c>
      <c r="L236" s="13" t="s">
        <v>1638</v>
      </c>
      <c r="M236" s="13" t="s">
        <v>1639</v>
      </c>
      <c r="N236" s="13" t="s">
        <v>23</v>
      </c>
      <c r="O236" s="9">
        <v>1215.0</v>
      </c>
      <c r="P236" s="2"/>
    </row>
    <row r="237" ht="11.25" customHeight="1">
      <c r="A237" s="13" t="s">
        <v>1640</v>
      </c>
      <c r="B237" s="13" t="s">
        <v>1641</v>
      </c>
      <c r="C237" s="13" t="s">
        <v>1642</v>
      </c>
      <c r="D237" s="10">
        <v>760.0</v>
      </c>
      <c r="E237" s="10">
        <v>15.0</v>
      </c>
      <c r="F237" s="11">
        <v>380.0</v>
      </c>
      <c r="G237" s="11">
        <v>57.0</v>
      </c>
      <c r="H237" s="11">
        <v>323.0</v>
      </c>
      <c r="I237" s="13" t="s">
        <v>1643</v>
      </c>
      <c r="J237" s="13" t="s">
        <v>1644</v>
      </c>
      <c r="K237" s="13" t="s">
        <v>1645</v>
      </c>
      <c r="L237" s="13" t="s">
        <v>1646</v>
      </c>
      <c r="M237" s="9"/>
      <c r="N237" s="13" t="s">
        <v>23</v>
      </c>
      <c r="O237" s="9">
        <v>1206.0</v>
      </c>
      <c r="P237" s="2"/>
    </row>
    <row r="238" ht="11.25" customHeight="1">
      <c r="A238" s="13" t="s">
        <v>1647</v>
      </c>
      <c r="B238" s="13" t="s">
        <v>1648</v>
      </c>
      <c r="C238" s="13" t="s">
        <v>1649</v>
      </c>
      <c r="D238" s="10">
        <v>759.0</v>
      </c>
      <c r="E238" s="10">
        <v>15.0</v>
      </c>
      <c r="F238" s="11">
        <v>379.5</v>
      </c>
      <c r="G238" s="11">
        <v>56.92</v>
      </c>
      <c r="H238" s="11">
        <v>322.58</v>
      </c>
      <c r="I238" s="13" t="s">
        <v>1650</v>
      </c>
      <c r="J238" s="13" t="s">
        <v>1651</v>
      </c>
      <c r="K238" s="13" t="s">
        <v>1652</v>
      </c>
      <c r="L238" s="13" t="s">
        <v>1653</v>
      </c>
      <c r="M238" s="13" t="s">
        <v>1654</v>
      </c>
      <c r="N238" s="13" t="s">
        <v>23</v>
      </c>
      <c r="O238" s="9">
        <v>1000.0</v>
      </c>
      <c r="P238" s="2"/>
    </row>
    <row r="239" ht="11.25" customHeight="1">
      <c r="A239" s="13" t="s">
        <v>1655</v>
      </c>
      <c r="B239" s="13" t="s">
        <v>1656</v>
      </c>
      <c r="C239" s="13" t="s">
        <v>1657</v>
      </c>
      <c r="D239" s="10">
        <v>759.0</v>
      </c>
      <c r="E239" s="10">
        <v>15.0</v>
      </c>
      <c r="F239" s="11">
        <v>379.5</v>
      </c>
      <c r="G239" s="11">
        <v>56.92</v>
      </c>
      <c r="H239" s="11">
        <v>322.58</v>
      </c>
      <c r="I239" s="13" t="s">
        <v>1658</v>
      </c>
      <c r="J239" s="13" t="s">
        <v>1659</v>
      </c>
      <c r="K239" s="13" t="s">
        <v>1660</v>
      </c>
      <c r="L239" s="13" t="s">
        <v>1661</v>
      </c>
      <c r="M239" s="9"/>
      <c r="N239" s="13" t="s">
        <v>23</v>
      </c>
      <c r="O239" s="9">
        <v>1207.0</v>
      </c>
      <c r="P239" s="2"/>
    </row>
    <row r="240" ht="11.25" customHeight="1">
      <c r="A240" s="13" t="s">
        <v>1662</v>
      </c>
      <c r="B240" s="13" t="s">
        <v>1663</v>
      </c>
      <c r="C240" s="13" t="s">
        <v>1664</v>
      </c>
      <c r="D240" s="10">
        <v>759.0</v>
      </c>
      <c r="E240" s="10">
        <v>15.0</v>
      </c>
      <c r="F240" s="11">
        <v>379.5</v>
      </c>
      <c r="G240" s="11">
        <v>56.92</v>
      </c>
      <c r="H240" s="11">
        <v>322.58</v>
      </c>
      <c r="I240" s="13" t="s">
        <v>1665</v>
      </c>
      <c r="J240" s="13" t="s">
        <v>1666</v>
      </c>
      <c r="K240" s="13" t="s">
        <v>1667</v>
      </c>
      <c r="L240" s="13" t="s">
        <v>1668</v>
      </c>
      <c r="M240" s="13" t="s">
        <v>225</v>
      </c>
      <c r="N240" s="13" t="s">
        <v>225</v>
      </c>
      <c r="O240" s="9">
        <v>9000.0</v>
      </c>
      <c r="P240" s="2"/>
    </row>
    <row r="241" ht="11.25" customHeight="1">
      <c r="A241" s="13" t="s">
        <v>1669</v>
      </c>
      <c r="B241" s="13" t="s">
        <v>1670</v>
      </c>
      <c r="C241" s="13" t="s">
        <v>1671</v>
      </c>
      <c r="D241" s="10">
        <v>740.0</v>
      </c>
      <c r="E241" s="10">
        <v>15.0</v>
      </c>
      <c r="F241" s="11">
        <v>370.0</v>
      </c>
      <c r="G241" s="11">
        <v>55.5</v>
      </c>
      <c r="H241" s="11">
        <v>314.5</v>
      </c>
      <c r="I241" s="13" t="s">
        <v>1672</v>
      </c>
      <c r="J241" s="13" t="s">
        <v>1673</v>
      </c>
      <c r="K241" s="13" t="s">
        <v>1674</v>
      </c>
      <c r="L241" s="13" t="s">
        <v>1675</v>
      </c>
      <c r="M241" s="9"/>
      <c r="N241" s="13" t="s">
        <v>23</v>
      </c>
      <c r="O241" s="9">
        <v>1230.0</v>
      </c>
      <c r="P241" s="2"/>
    </row>
    <row r="242" ht="11.25" customHeight="1">
      <c r="A242" s="13" t="s">
        <v>1676</v>
      </c>
      <c r="B242" s="13" t="s">
        <v>1677</v>
      </c>
      <c r="C242" s="13" t="s">
        <v>838</v>
      </c>
      <c r="D242" s="10">
        <v>731.0</v>
      </c>
      <c r="E242" s="10">
        <v>15.0</v>
      </c>
      <c r="F242" s="11">
        <v>365.5</v>
      </c>
      <c r="G242" s="11">
        <v>54.82</v>
      </c>
      <c r="H242" s="11">
        <v>310.68</v>
      </c>
      <c r="I242" s="13" t="s">
        <v>1678</v>
      </c>
      <c r="J242" s="13" t="s">
        <v>1679</v>
      </c>
      <c r="K242" s="13" t="s">
        <v>1680</v>
      </c>
      <c r="L242" s="9"/>
      <c r="M242" s="9"/>
      <c r="N242" s="13" t="s">
        <v>127</v>
      </c>
      <c r="O242" s="9">
        <v>3100.0</v>
      </c>
      <c r="P242" s="2"/>
    </row>
    <row r="243" ht="11.25" customHeight="1">
      <c r="A243" s="13" t="s">
        <v>1681</v>
      </c>
      <c r="B243" s="13" t="s">
        <v>1682</v>
      </c>
      <c r="C243" s="13" t="s">
        <v>1683</v>
      </c>
      <c r="D243" s="10">
        <v>730.0</v>
      </c>
      <c r="E243" s="10">
        <v>15.0</v>
      </c>
      <c r="F243" s="11">
        <v>365.0</v>
      </c>
      <c r="G243" s="11">
        <v>54.75</v>
      </c>
      <c r="H243" s="11">
        <v>310.25</v>
      </c>
      <c r="I243" s="13" t="s">
        <v>1684</v>
      </c>
      <c r="J243" s="13" t="s">
        <v>1685</v>
      </c>
      <c r="K243" s="13" t="s">
        <v>1686</v>
      </c>
      <c r="L243" s="13" t="s">
        <v>1687</v>
      </c>
      <c r="M243" s="9"/>
      <c r="N243" s="13" t="s">
        <v>348</v>
      </c>
      <c r="O243" s="9">
        <v>1700.0</v>
      </c>
      <c r="P243" s="2"/>
    </row>
    <row r="244" ht="11.25" customHeight="1">
      <c r="A244" s="13" t="s">
        <v>1688</v>
      </c>
      <c r="B244" s="13" t="s">
        <v>1689</v>
      </c>
      <c r="C244" s="13" t="s">
        <v>1690</v>
      </c>
      <c r="D244" s="10">
        <v>720.0</v>
      </c>
      <c r="E244" s="10">
        <v>15.0</v>
      </c>
      <c r="F244" s="11">
        <v>360.0</v>
      </c>
      <c r="G244" s="11">
        <v>54.0</v>
      </c>
      <c r="H244" s="11">
        <v>306.0</v>
      </c>
      <c r="I244" s="13" t="s">
        <v>1691</v>
      </c>
      <c r="J244" s="13" t="s">
        <v>1692</v>
      </c>
      <c r="K244" s="13" t="s">
        <v>1693</v>
      </c>
      <c r="L244" s="13" t="s">
        <v>1694</v>
      </c>
      <c r="M244" s="13" t="s">
        <v>1695</v>
      </c>
      <c r="N244" s="13" t="s">
        <v>1200</v>
      </c>
      <c r="O244" s="9">
        <v>3500.0</v>
      </c>
      <c r="P244" s="2"/>
    </row>
    <row r="245" ht="11.25" customHeight="1">
      <c r="A245" s="13" t="s">
        <v>1696</v>
      </c>
      <c r="B245" s="13" t="s">
        <v>1697</v>
      </c>
      <c r="C245" s="13" t="s">
        <v>1698</v>
      </c>
      <c r="D245" s="10">
        <v>700.0</v>
      </c>
      <c r="E245" s="10">
        <v>15.0</v>
      </c>
      <c r="F245" s="11">
        <v>350.0</v>
      </c>
      <c r="G245" s="11">
        <v>52.5</v>
      </c>
      <c r="H245" s="11">
        <v>297.5</v>
      </c>
      <c r="I245" s="13" t="s">
        <v>1699</v>
      </c>
      <c r="J245" s="13" t="s">
        <v>1700</v>
      </c>
      <c r="K245" s="13" t="s">
        <v>1701</v>
      </c>
      <c r="L245" s="13" t="s">
        <v>1702</v>
      </c>
      <c r="M245" s="9"/>
      <c r="N245" s="13" t="s">
        <v>23</v>
      </c>
      <c r="O245" s="9">
        <v>1203.0</v>
      </c>
      <c r="P245" s="2"/>
    </row>
    <row r="246" ht="11.25" customHeight="1">
      <c r="A246" s="13" t="s">
        <v>1703</v>
      </c>
      <c r="B246" s="13" t="s">
        <v>1704</v>
      </c>
      <c r="C246" s="13" t="s">
        <v>1705</v>
      </c>
      <c r="D246" s="10">
        <v>700.0</v>
      </c>
      <c r="E246" s="10">
        <v>15.0</v>
      </c>
      <c r="F246" s="11">
        <v>350.0</v>
      </c>
      <c r="G246" s="11">
        <v>52.5</v>
      </c>
      <c r="H246" s="11">
        <v>297.5</v>
      </c>
      <c r="I246" s="13" t="s">
        <v>1706</v>
      </c>
      <c r="J246" s="13" t="s">
        <v>1707</v>
      </c>
      <c r="K246" s="13" t="s">
        <v>1708</v>
      </c>
      <c r="L246" s="13" t="s">
        <v>1709</v>
      </c>
      <c r="M246" s="9"/>
      <c r="N246" s="13" t="s">
        <v>23</v>
      </c>
      <c r="O246" s="9">
        <v>1212.0</v>
      </c>
      <c r="P246" s="2" t="s">
        <v>289</v>
      </c>
    </row>
    <row r="247" ht="11.25" customHeight="1">
      <c r="A247" s="13" t="s">
        <v>1710</v>
      </c>
      <c r="B247" s="13" t="s">
        <v>1711</v>
      </c>
      <c r="C247" s="13" t="s">
        <v>1712</v>
      </c>
      <c r="D247" s="10">
        <v>700.0</v>
      </c>
      <c r="E247" s="10">
        <v>15.0</v>
      </c>
      <c r="F247" s="11">
        <v>350.0</v>
      </c>
      <c r="G247" s="11">
        <v>52.5</v>
      </c>
      <c r="H247" s="11">
        <v>297.5</v>
      </c>
      <c r="I247" s="13" t="s">
        <v>1713</v>
      </c>
      <c r="J247" s="13" t="s">
        <v>1714</v>
      </c>
      <c r="K247" s="13" t="s">
        <v>1715</v>
      </c>
      <c r="L247" s="13" t="s">
        <v>1716</v>
      </c>
      <c r="M247" s="13" t="s">
        <v>1717</v>
      </c>
      <c r="N247" s="13" t="s">
        <v>1200</v>
      </c>
      <c r="O247" s="9">
        <v>3500.0</v>
      </c>
      <c r="P247" s="2"/>
    </row>
    <row r="248" ht="11.25" customHeight="1">
      <c r="A248" s="13" t="s">
        <v>1718</v>
      </c>
      <c r="B248" s="13" t="s">
        <v>1719</v>
      </c>
      <c r="C248" s="13" t="s">
        <v>1720</v>
      </c>
      <c r="D248" s="10">
        <v>700.0</v>
      </c>
      <c r="E248" s="10">
        <v>15.0</v>
      </c>
      <c r="F248" s="11">
        <v>350.0</v>
      </c>
      <c r="G248" s="11">
        <v>52.5</v>
      </c>
      <c r="H248" s="11">
        <v>297.5</v>
      </c>
      <c r="I248" s="13" t="s">
        <v>1721</v>
      </c>
      <c r="J248" s="13" t="s">
        <v>1722</v>
      </c>
      <c r="K248" s="13" t="s">
        <v>1723</v>
      </c>
      <c r="L248" s="13" t="s">
        <v>1724</v>
      </c>
      <c r="M248" s="13" t="s">
        <v>1725</v>
      </c>
      <c r="N248" s="13" t="s">
        <v>92</v>
      </c>
      <c r="O248" s="9">
        <v>1205.0</v>
      </c>
      <c r="P248" s="2"/>
    </row>
    <row r="249" ht="11.25" customHeight="1">
      <c r="A249" s="13" t="s">
        <v>1726</v>
      </c>
      <c r="B249" s="13" t="s">
        <v>1727</v>
      </c>
      <c r="C249" s="13" t="s">
        <v>1728</v>
      </c>
      <c r="D249" s="10">
        <v>700.0</v>
      </c>
      <c r="E249" s="10">
        <v>15.0</v>
      </c>
      <c r="F249" s="11">
        <v>350.0</v>
      </c>
      <c r="G249" s="11">
        <v>52.5</v>
      </c>
      <c r="H249" s="11">
        <v>297.5</v>
      </c>
      <c r="I249" s="13" t="s">
        <v>1729</v>
      </c>
      <c r="J249" s="13" t="s">
        <v>1730</v>
      </c>
      <c r="K249" s="13" t="s">
        <v>1731</v>
      </c>
      <c r="L249" s="13" t="s">
        <v>1732</v>
      </c>
      <c r="M249" s="9"/>
      <c r="N249" s="13" t="s">
        <v>23</v>
      </c>
      <c r="O249" s="9">
        <v>1236.0</v>
      </c>
      <c r="P249" s="2"/>
    </row>
    <row r="250" ht="11.25" customHeight="1">
      <c r="A250" s="13" t="s">
        <v>1733</v>
      </c>
      <c r="B250" s="13" t="s">
        <v>1734</v>
      </c>
      <c r="C250" s="13" t="s">
        <v>1735</v>
      </c>
      <c r="D250" s="10">
        <v>700.0</v>
      </c>
      <c r="E250" s="10">
        <v>15.0</v>
      </c>
      <c r="F250" s="11">
        <v>350.0</v>
      </c>
      <c r="G250" s="11">
        <v>52.5</v>
      </c>
      <c r="H250" s="11">
        <v>297.5</v>
      </c>
      <c r="I250" s="13" t="s">
        <v>1736</v>
      </c>
      <c r="J250" s="13" t="s">
        <v>1737</v>
      </c>
      <c r="K250" s="13" t="s">
        <v>1738</v>
      </c>
      <c r="L250" s="13" t="s">
        <v>1739</v>
      </c>
      <c r="M250" s="9"/>
      <c r="N250" s="13" t="s">
        <v>43</v>
      </c>
      <c r="O250" s="9">
        <v>3200.0</v>
      </c>
      <c r="P250" s="2"/>
    </row>
    <row r="251" ht="11.25" customHeight="1">
      <c r="A251" s="13" t="s">
        <v>1740</v>
      </c>
      <c r="B251" s="13" t="s">
        <v>1741</v>
      </c>
      <c r="C251" s="13" t="s">
        <v>1742</v>
      </c>
      <c r="D251" s="10">
        <v>700.0</v>
      </c>
      <c r="E251" s="10">
        <v>15.0</v>
      </c>
      <c r="F251" s="11">
        <v>350.0</v>
      </c>
      <c r="G251" s="11">
        <v>52.5</v>
      </c>
      <c r="H251" s="11">
        <v>297.5</v>
      </c>
      <c r="I251" s="13" t="s">
        <v>1743</v>
      </c>
      <c r="J251" s="13" t="s">
        <v>1744</v>
      </c>
      <c r="K251" s="13" t="s">
        <v>1745</v>
      </c>
      <c r="L251" s="13" t="s">
        <v>1746</v>
      </c>
      <c r="M251" s="13" t="s">
        <v>1747</v>
      </c>
      <c r="N251" s="13" t="s">
        <v>1748</v>
      </c>
      <c r="O251" s="9"/>
      <c r="P251" s="2"/>
    </row>
    <row r="252" ht="11.25" customHeight="1">
      <c r="A252" s="13" t="s">
        <v>1749</v>
      </c>
      <c r="B252" s="13" t="s">
        <v>1750</v>
      </c>
      <c r="C252" s="13" t="s">
        <v>1751</v>
      </c>
      <c r="D252" s="10">
        <v>700.0</v>
      </c>
      <c r="E252" s="10">
        <v>15.0</v>
      </c>
      <c r="F252" s="11">
        <v>350.0</v>
      </c>
      <c r="G252" s="11">
        <v>52.5</v>
      </c>
      <c r="H252" s="11">
        <v>297.5</v>
      </c>
      <c r="I252" s="13" t="s">
        <v>1752</v>
      </c>
      <c r="J252" s="13" t="s">
        <v>1753</v>
      </c>
      <c r="K252" s="13" t="s">
        <v>1754</v>
      </c>
      <c r="L252" s="13" t="s">
        <v>1755</v>
      </c>
      <c r="M252" s="13" t="s">
        <v>1756</v>
      </c>
      <c r="N252" s="13" t="s">
        <v>127</v>
      </c>
      <c r="O252" s="9">
        <v>3100.0</v>
      </c>
      <c r="P252" s="2"/>
    </row>
    <row r="253" ht="11.25" customHeight="1">
      <c r="A253" s="13" t="s">
        <v>1757</v>
      </c>
      <c r="B253" s="13" t="s">
        <v>1758</v>
      </c>
      <c r="C253" s="13" t="s">
        <v>1594</v>
      </c>
      <c r="D253" s="10">
        <v>660.0</v>
      </c>
      <c r="E253" s="10">
        <v>10.0</v>
      </c>
      <c r="F253" s="11">
        <v>330.0</v>
      </c>
      <c r="G253" s="11">
        <v>33.0</v>
      </c>
      <c r="H253" s="11">
        <v>297.0</v>
      </c>
      <c r="I253" s="13" t="s">
        <v>1595</v>
      </c>
      <c r="J253" s="13" t="s">
        <v>1565</v>
      </c>
      <c r="K253" s="13" t="s">
        <v>1759</v>
      </c>
      <c r="L253" s="13" t="s">
        <v>1760</v>
      </c>
      <c r="M253" s="13" t="s">
        <v>1761</v>
      </c>
      <c r="N253" s="13" t="s">
        <v>23</v>
      </c>
      <c r="O253" s="9">
        <v>1212.0</v>
      </c>
      <c r="P253" s="2"/>
    </row>
    <row r="254" ht="11.25" customHeight="1">
      <c r="A254" s="13" t="s">
        <v>1762</v>
      </c>
      <c r="B254" s="13" t="s">
        <v>1763</v>
      </c>
      <c r="C254" s="13" t="s">
        <v>1764</v>
      </c>
      <c r="D254" s="10">
        <v>688.0</v>
      </c>
      <c r="E254" s="10">
        <v>15.0</v>
      </c>
      <c r="F254" s="11">
        <v>344.0</v>
      </c>
      <c r="G254" s="11">
        <v>51.6</v>
      </c>
      <c r="H254" s="11">
        <v>292.4</v>
      </c>
      <c r="I254" s="13" t="s">
        <v>1765</v>
      </c>
      <c r="J254" s="13" t="s">
        <v>1766</v>
      </c>
      <c r="K254" s="13" t="s">
        <v>1767</v>
      </c>
      <c r="L254" s="13" t="s">
        <v>1768</v>
      </c>
      <c r="M254" s="9"/>
      <c r="N254" s="13" t="s">
        <v>1327</v>
      </c>
      <c r="O254" s="9">
        <v>6000.0</v>
      </c>
      <c r="P254" s="2"/>
    </row>
    <row r="255" ht="11.25" customHeight="1">
      <c r="A255" s="13" t="s">
        <v>1769</v>
      </c>
      <c r="B255" s="13" t="s">
        <v>1770</v>
      </c>
      <c r="C255" s="13" t="s">
        <v>745</v>
      </c>
      <c r="D255" s="10">
        <v>670.0</v>
      </c>
      <c r="E255" s="10">
        <v>15.0</v>
      </c>
      <c r="F255" s="11">
        <v>335.0</v>
      </c>
      <c r="G255" s="11">
        <v>50.25</v>
      </c>
      <c r="H255" s="11">
        <v>284.75</v>
      </c>
      <c r="I255" s="13" t="s">
        <v>624</v>
      </c>
      <c r="J255" s="13" t="s">
        <v>272</v>
      </c>
      <c r="K255" s="13" t="s">
        <v>273</v>
      </c>
      <c r="L255" s="13" t="s">
        <v>274</v>
      </c>
      <c r="M255" s="9"/>
      <c r="N255" s="13" t="s">
        <v>23</v>
      </c>
      <c r="O255" s="9">
        <v>1000.0</v>
      </c>
      <c r="P255" s="2"/>
    </row>
    <row r="256" ht="11.25" customHeight="1">
      <c r="A256" s="13" t="s">
        <v>1771</v>
      </c>
      <c r="B256" s="13" t="s">
        <v>1772</v>
      </c>
      <c r="C256" s="13" t="s">
        <v>1773</v>
      </c>
      <c r="D256" s="10">
        <v>660.0</v>
      </c>
      <c r="E256" s="10">
        <v>15.0</v>
      </c>
      <c r="F256" s="11">
        <v>330.0</v>
      </c>
      <c r="G256" s="11">
        <v>49.5</v>
      </c>
      <c r="H256" s="11">
        <v>280.5</v>
      </c>
      <c r="I256" s="13" t="s">
        <v>1774</v>
      </c>
      <c r="J256" s="13" t="s">
        <v>1775</v>
      </c>
      <c r="K256" s="13" t="s">
        <v>1776</v>
      </c>
      <c r="L256" s="13" t="s">
        <v>1777</v>
      </c>
      <c r="M256" s="9"/>
      <c r="N256" s="13" t="s">
        <v>23</v>
      </c>
      <c r="O256" s="9">
        <v>1322.0</v>
      </c>
      <c r="P256" s="2"/>
    </row>
    <row r="257" ht="11.25" customHeight="1">
      <c r="A257" s="13" t="s">
        <v>1778</v>
      </c>
      <c r="B257" s="13" t="s">
        <v>1779</v>
      </c>
      <c r="C257" s="13" t="s">
        <v>1780</v>
      </c>
      <c r="D257" s="10">
        <v>660.0</v>
      </c>
      <c r="E257" s="10">
        <v>15.0</v>
      </c>
      <c r="F257" s="11">
        <v>330.0</v>
      </c>
      <c r="G257" s="11">
        <v>49.5</v>
      </c>
      <c r="H257" s="11">
        <v>280.5</v>
      </c>
      <c r="I257" s="13" t="s">
        <v>1781</v>
      </c>
      <c r="J257" s="13" t="s">
        <v>1782</v>
      </c>
      <c r="K257" s="13" t="s">
        <v>1783</v>
      </c>
      <c r="L257" s="13" t="s">
        <v>1784</v>
      </c>
      <c r="M257" s="9"/>
      <c r="N257" s="13" t="s">
        <v>23</v>
      </c>
      <c r="O257" s="9">
        <v>1230.0</v>
      </c>
      <c r="P257" s="2"/>
    </row>
    <row r="258" ht="11.25" customHeight="1">
      <c r="A258" s="13" t="s">
        <v>1785</v>
      </c>
      <c r="B258" s="13" t="s">
        <v>1786</v>
      </c>
      <c r="C258" s="13" t="s">
        <v>1787</v>
      </c>
      <c r="D258" s="10">
        <v>660.0</v>
      </c>
      <c r="E258" s="10">
        <v>15.0</v>
      </c>
      <c r="F258" s="11">
        <v>330.0</v>
      </c>
      <c r="G258" s="11">
        <v>49.5</v>
      </c>
      <c r="H258" s="11">
        <v>280.5</v>
      </c>
      <c r="I258" s="13" t="s">
        <v>1788</v>
      </c>
      <c r="J258" s="13" t="s">
        <v>1789</v>
      </c>
      <c r="K258" s="13" t="s">
        <v>1790</v>
      </c>
      <c r="L258" s="13" t="s">
        <v>1791</v>
      </c>
      <c r="M258" s="13" t="s">
        <v>1605</v>
      </c>
      <c r="N258" s="13" t="s">
        <v>92</v>
      </c>
      <c r="O258" s="9">
        <v>1212.0</v>
      </c>
      <c r="P258" s="2"/>
    </row>
    <row r="259" ht="11.25" customHeight="1">
      <c r="A259" s="13" t="s">
        <v>1792</v>
      </c>
      <c r="B259" s="13" t="s">
        <v>1793</v>
      </c>
      <c r="C259" s="13" t="s">
        <v>1794</v>
      </c>
      <c r="D259" s="10">
        <v>660.0</v>
      </c>
      <c r="E259" s="10">
        <v>15.0</v>
      </c>
      <c r="F259" s="11">
        <v>330.0</v>
      </c>
      <c r="G259" s="11">
        <v>49.5</v>
      </c>
      <c r="H259" s="11">
        <v>280.5</v>
      </c>
      <c r="I259" s="13" t="s">
        <v>1795</v>
      </c>
      <c r="J259" s="13" t="s">
        <v>705</v>
      </c>
      <c r="K259" s="13" t="s">
        <v>1796</v>
      </c>
      <c r="L259" s="13" t="s">
        <v>1797</v>
      </c>
      <c r="M259" s="13" t="s">
        <v>1798</v>
      </c>
      <c r="N259" s="13" t="s">
        <v>23</v>
      </c>
      <c r="O259" s="9">
        <v>1441.0</v>
      </c>
      <c r="P259" s="2"/>
    </row>
    <row r="260" ht="11.25" customHeight="1">
      <c r="A260" s="13" t="s">
        <v>1799</v>
      </c>
      <c r="B260" s="13" t="s">
        <v>1800</v>
      </c>
      <c r="C260" s="13" t="s">
        <v>1801</v>
      </c>
      <c r="D260" s="10">
        <v>660.0</v>
      </c>
      <c r="E260" s="10">
        <v>15.0</v>
      </c>
      <c r="F260" s="11">
        <v>330.0</v>
      </c>
      <c r="G260" s="11">
        <v>49.5</v>
      </c>
      <c r="H260" s="11">
        <v>280.5</v>
      </c>
      <c r="I260" s="13" t="s">
        <v>1802</v>
      </c>
      <c r="J260" s="13" t="s">
        <v>1803</v>
      </c>
      <c r="K260" s="13" t="s">
        <v>1804</v>
      </c>
      <c r="L260" s="13" t="s">
        <v>1805</v>
      </c>
      <c r="M260" s="13" t="s">
        <v>1806</v>
      </c>
      <c r="N260" s="13" t="s">
        <v>728</v>
      </c>
      <c r="O260" s="9">
        <v>4000.0</v>
      </c>
      <c r="P260" s="2"/>
    </row>
    <row r="261" ht="11.25" customHeight="1">
      <c r="A261" s="13" t="s">
        <v>1807</v>
      </c>
      <c r="B261" s="13" t="s">
        <v>1808</v>
      </c>
      <c r="C261" s="13" t="s">
        <v>1809</v>
      </c>
      <c r="D261" s="10">
        <v>650.0</v>
      </c>
      <c r="E261" s="10">
        <v>15.0</v>
      </c>
      <c r="F261" s="11">
        <v>325.0</v>
      </c>
      <c r="G261" s="11">
        <v>48.75</v>
      </c>
      <c r="H261" s="11">
        <v>276.25</v>
      </c>
      <c r="I261" s="13" t="s">
        <v>1810</v>
      </c>
      <c r="J261" s="13" t="s">
        <v>1811</v>
      </c>
      <c r="K261" s="13" t="s">
        <v>1812</v>
      </c>
      <c r="L261" s="13" t="s">
        <v>1813</v>
      </c>
      <c r="M261" s="9"/>
      <c r="N261" s="13" t="s">
        <v>728</v>
      </c>
      <c r="O261" s="9">
        <v>4000.0</v>
      </c>
      <c r="P261" s="2"/>
    </row>
    <row r="262" ht="11.25" customHeight="1">
      <c r="A262" s="13" t="s">
        <v>1814</v>
      </c>
      <c r="B262" s="13" t="s">
        <v>1815</v>
      </c>
      <c r="C262" s="13" t="s">
        <v>1816</v>
      </c>
      <c r="D262" s="10">
        <v>632.0</v>
      </c>
      <c r="E262" s="10">
        <v>15.0</v>
      </c>
      <c r="F262" s="11">
        <v>316.0</v>
      </c>
      <c r="G262" s="11">
        <v>47.4</v>
      </c>
      <c r="H262" s="11">
        <v>268.6</v>
      </c>
      <c r="I262" s="13" t="s">
        <v>1817</v>
      </c>
      <c r="J262" s="13" t="s">
        <v>1818</v>
      </c>
      <c r="K262" s="13" t="s">
        <v>1819</v>
      </c>
      <c r="L262" s="13" t="s">
        <v>1820</v>
      </c>
      <c r="M262" s="9"/>
      <c r="N262" s="13" t="s">
        <v>23</v>
      </c>
      <c r="O262" s="9">
        <v>1217.0</v>
      </c>
      <c r="P262" s="2"/>
    </row>
    <row r="263" ht="11.25" customHeight="1">
      <c r="A263" s="13" t="s">
        <v>1821</v>
      </c>
      <c r="B263" s="13" t="s">
        <v>1822</v>
      </c>
      <c r="C263" s="13" t="s">
        <v>1823</v>
      </c>
      <c r="D263" s="10">
        <v>632.0</v>
      </c>
      <c r="E263" s="10">
        <v>15.0</v>
      </c>
      <c r="F263" s="11">
        <v>316.0</v>
      </c>
      <c r="G263" s="11">
        <v>47.4</v>
      </c>
      <c r="H263" s="11">
        <v>268.6</v>
      </c>
      <c r="I263" s="13" t="s">
        <v>1824</v>
      </c>
      <c r="J263" s="13" t="s">
        <v>1825</v>
      </c>
      <c r="K263" s="13" t="s">
        <v>1826</v>
      </c>
      <c r="L263" s="9"/>
      <c r="M263" s="9"/>
      <c r="N263" s="13" t="s">
        <v>92</v>
      </c>
      <c r="O263" s="9">
        <v>1215.0</v>
      </c>
      <c r="P263" s="2"/>
    </row>
    <row r="264" ht="11.25" customHeight="1">
      <c r="A264" s="13" t="s">
        <v>1827</v>
      </c>
      <c r="B264" s="13" t="s">
        <v>1828</v>
      </c>
      <c r="C264" s="13" t="s">
        <v>1829</v>
      </c>
      <c r="D264" s="10">
        <v>632.0</v>
      </c>
      <c r="E264" s="10">
        <v>15.0</v>
      </c>
      <c r="F264" s="11">
        <v>316.0</v>
      </c>
      <c r="G264" s="11">
        <v>47.4</v>
      </c>
      <c r="H264" s="11">
        <v>268.6</v>
      </c>
      <c r="I264" s="13" t="s">
        <v>1830</v>
      </c>
      <c r="J264" s="13" t="s">
        <v>1831</v>
      </c>
      <c r="K264" s="13" t="s">
        <v>1832</v>
      </c>
      <c r="L264" s="13" t="s">
        <v>1833</v>
      </c>
      <c r="M264" s="9"/>
      <c r="N264" s="13" t="s">
        <v>23</v>
      </c>
      <c r="O264" s="9">
        <v>1215.0</v>
      </c>
      <c r="P264" s="2"/>
    </row>
    <row r="265" ht="11.25" customHeight="1">
      <c r="A265" s="13" t="s">
        <v>1834</v>
      </c>
      <c r="B265" s="13" t="s">
        <v>1835</v>
      </c>
      <c r="C265" s="13" t="s">
        <v>1836</v>
      </c>
      <c r="D265" s="10">
        <v>605.0</v>
      </c>
      <c r="E265" s="10">
        <v>15.0</v>
      </c>
      <c r="F265" s="11">
        <v>302.5</v>
      </c>
      <c r="G265" s="11">
        <v>45.37</v>
      </c>
      <c r="H265" s="11">
        <v>257.13</v>
      </c>
      <c r="I265" s="13" t="s">
        <v>1837</v>
      </c>
      <c r="J265" s="13" t="s">
        <v>1838</v>
      </c>
      <c r="K265" s="13" t="s">
        <v>1839</v>
      </c>
      <c r="L265" s="13" t="s">
        <v>1840</v>
      </c>
      <c r="M265" s="13" t="s">
        <v>1841</v>
      </c>
      <c r="N265" s="13" t="s">
        <v>23</v>
      </c>
      <c r="O265" s="9">
        <v>1000.0</v>
      </c>
      <c r="P265" s="2"/>
    </row>
    <row r="266" ht="11.25" customHeight="1">
      <c r="A266" s="13" t="s">
        <v>1842</v>
      </c>
      <c r="B266" s="13" t="s">
        <v>1843</v>
      </c>
      <c r="C266" s="13" t="s">
        <v>1844</v>
      </c>
      <c r="D266" s="10">
        <v>605.0</v>
      </c>
      <c r="E266" s="10">
        <v>15.0</v>
      </c>
      <c r="F266" s="11">
        <v>302.5</v>
      </c>
      <c r="G266" s="11">
        <v>45.37</v>
      </c>
      <c r="H266" s="11">
        <v>257.13</v>
      </c>
      <c r="I266" s="13" t="s">
        <v>1845</v>
      </c>
      <c r="J266" s="13" t="s">
        <v>1846</v>
      </c>
      <c r="K266" s="13" t="s">
        <v>1847</v>
      </c>
      <c r="L266" s="13" t="s">
        <v>1848</v>
      </c>
      <c r="M266" s="9"/>
      <c r="N266" s="13" t="s">
        <v>92</v>
      </c>
      <c r="O266" s="9">
        <v>1213.0</v>
      </c>
      <c r="P266" s="2"/>
    </row>
    <row r="267" ht="11.25" customHeight="1">
      <c r="A267" s="13" t="s">
        <v>1849</v>
      </c>
      <c r="B267" s="13" t="s">
        <v>1850</v>
      </c>
      <c r="C267" s="13" t="s">
        <v>1851</v>
      </c>
      <c r="D267" s="10">
        <v>600.0</v>
      </c>
      <c r="E267" s="10">
        <v>15.0</v>
      </c>
      <c r="F267" s="11">
        <v>300.0</v>
      </c>
      <c r="G267" s="11">
        <v>45.0</v>
      </c>
      <c r="H267" s="11">
        <v>255.0</v>
      </c>
      <c r="I267" s="13" t="s">
        <v>1852</v>
      </c>
      <c r="J267" s="13" t="s">
        <v>1853</v>
      </c>
      <c r="K267" s="13" t="s">
        <v>1854</v>
      </c>
      <c r="L267" s="13" t="s">
        <v>1855</v>
      </c>
      <c r="M267" s="9"/>
      <c r="N267" s="13" t="s">
        <v>92</v>
      </c>
      <c r="O267" s="9">
        <v>1216.0</v>
      </c>
      <c r="P267" s="2"/>
    </row>
    <row r="268" ht="11.25" customHeight="1">
      <c r="A268" s="13" t="s">
        <v>1856</v>
      </c>
      <c r="B268" s="13" t="s">
        <v>1857</v>
      </c>
      <c r="C268" s="13" t="s">
        <v>1858</v>
      </c>
      <c r="D268" s="10">
        <v>600.0</v>
      </c>
      <c r="E268" s="10">
        <v>15.0</v>
      </c>
      <c r="F268" s="11">
        <v>300.0</v>
      </c>
      <c r="G268" s="11">
        <v>45.0</v>
      </c>
      <c r="H268" s="11">
        <v>255.0</v>
      </c>
      <c r="I268" s="13" t="s">
        <v>1859</v>
      </c>
      <c r="J268" s="13" t="s">
        <v>1860</v>
      </c>
      <c r="K268" s="13" t="s">
        <v>1861</v>
      </c>
      <c r="L268" s="13" t="s">
        <v>1862</v>
      </c>
      <c r="M268" s="9"/>
      <c r="N268" s="13" t="s">
        <v>92</v>
      </c>
      <c r="O268" s="9">
        <v>1215.0</v>
      </c>
      <c r="P268" s="2"/>
    </row>
    <row r="269" ht="11.25" customHeight="1">
      <c r="A269" s="13" t="s">
        <v>1863</v>
      </c>
      <c r="B269" s="13" t="s">
        <v>1864</v>
      </c>
      <c r="C269" s="13" t="s">
        <v>1865</v>
      </c>
      <c r="D269" s="10">
        <v>600.0</v>
      </c>
      <c r="E269" s="10">
        <v>15.0</v>
      </c>
      <c r="F269" s="11">
        <v>300.0</v>
      </c>
      <c r="G269" s="11">
        <v>45.0</v>
      </c>
      <c r="H269" s="11">
        <v>255.0</v>
      </c>
      <c r="I269" s="13" t="s">
        <v>1866</v>
      </c>
      <c r="J269" s="13" t="s">
        <v>1867</v>
      </c>
      <c r="K269" s="13" t="s">
        <v>1868</v>
      </c>
      <c r="L269" s="13" t="s">
        <v>1869</v>
      </c>
      <c r="M269" s="13" t="s">
        <v>1870</v>
      </c>
      <c r="N269" s="13" t="s">
        <v>23</v>
      </c>
      <c r="O269" s="9">
        <v>1204.0</v>
      </c>
      <c r="P269" s="2"/>
    </row>
    <row r="270" ht="11.25" customHeight="1">
      <c r="A270" s="13" t="s">
        <v>1871</v>
      </c>
      <c r="B270" s="13" t="s">
        <v>1872</v>
      </c>
      <c r="C270" s="13" t="s">
        <v>1873</v>
      </c>
      <c r="D270" s="10">
        <v>600.0</v>
      </c>
      <c r="E270" s="10">
        <v>15.0</v>
      </c>
      <c r="F270" s="11">
        <v>300.0</v>
      </c>
      <c r="G270" s="11">
        <v>45.0</v>
      </c>
      <c r="H270" s="11">
        <v>255.0</v>
      </c>
      <c r="I270" s="13" t="s">
        <v>1874</v>
      </c>
      <c r="J270" s="13" t="s">
        <v>1875</v>
      </c>
      <c r="K270" s="13" t="s">
        <v>1876</v>
      </c>
      <c r="L270" s="9"/>
      <c r="M270" s="9"/>
      <c r="N270" s="13" t="s">
        <v>92</v>
      </c>
      <c r="O270" s="9">
        <v>1205.0</v>
      </c>
      <c r="P270" s="2"/>
    </row>
    <row r="271" ht="11.25" customHeight="1">
      <c r="A271" s="13" t="s">
        <v>1877</v>
      </c>
      <c r="B271" s="13" t="s">
        <v>1878</v>
      </c>
      <c r="C271" s="13" t="s">
        <v>1879</v>
      </c>
      <c r="D271" s="10">
        <v>600.0</v>
      </c>
      <c r="E271" s="10">
        <v>15.0</v>
      </c>
      <c r="F271" s="11">
        <v>300.0</v>
      </c>
      <c r="G271" s="11">
        <v>45.0</v>
      </c>
      <c r="H271" s="11">
        <v>255.0</v>
      </c>
      <c r="I271" s="13" t="s">
        <v>1880</v>
      </c>
      <c r="J271" s="13" t="s">
        <v>1881</v>
      </c>
      <c r="K271" s="13" t="s">
        <v>1882</v>
      </c>
      <c r="L271" s="13" t="s">
        <v>1883</v>
      </c>
      <c r="M271" s="13" t="s">
        <v>1884</v>
      </c>
      <c r="N271" s="13" t="s">
        <v>1200</v>
      </c>
      <c r="O271" s="9">
        <v>3500.0</v>
      </c>
      <c r="P271" s="2"/>
    </row>
    <row r="272" ht="11.25" customHeight="1">
      <c r="A272" s="13" t="s">
        <v>1885</v>
      </c>
      <c r="B272" s="13" t="s">
        <v>1886</v>
      </c>
      <c r="C272" s="13" t="s">
        <v>1887</v>
      </c>
      <c r="D272" s="10">
        <v>600.0</v>
      </c>
      <c r="E272" s="10">
        <v>15.0</v>
      </c>
      <c r="F272" s="11">
        <v>300.0</v>
      </c>
      <c r="G272" s="11">
        <v>45.0</v>
      </c>
      <c r="H272" s="11">
        <v>255.0</v>
      </c>
      <c r="I272" s="13" t="s">
        <v>1888</v>
      </c>
      <c r="J272" s="13" t="s">
        <v>1889</v>
      </c>
      <c r="K272" s="13" t="s">
        <v>1890</v>
      </c>
      <c r="L272" s="9"/>
      <c r="M272" s="9"/>
      <c r="N272" s="13" t="s">
        <v>1200</v>
      </c>
      <c r="O272" s="9">
        <v>3500.0</v>
      </c>
      <c r="P272" s="2"/>
    </row>
    <row r="273" ht="11.25" customHeight="1">
      <c r="A273" s="13" t="s">
        <v>1891</v>
      </c>
      <c r="B273" s="13" t="s">
        <v>1892</v>
      </c>
      <c r="C273" s="13" t="s">
        <v>1893</v>
      </c>
      <c r="D273" s="10">
        <v>600.0</v>
      </c>
      <c r="E273" s="10">
        <v>15.0</v>
      </c>
      <c r="F273" s="11">
        <v>300.0</v>
      </c>
      <c r="G273" s="11">
        <v>45.0</v>
      </c>
      <c r="H273" s="11">
        <v>255.0</v>
      </c>
      <c r="I273" s="13" t="s">
        <v>1894</v>
      </c>
      <c r="J273" s="13" t="s">
        <v>1895</v>
      </c>
      <c r="K273" s="13" t="s">
        <v>1896</v>
      </c>
      <c r="L273" s="13" t="s">
        <v>1897</v>
      </c>
      <c r="M273" s="9"/>
      <c r="N273" s="13" t="s">
        <v>23</v>
      </c>
      <c r="O273" s="9">
        <v>1216.0</v>
      </c>
      <c r="P273" s="2"/>
    </row>
    <row r="274" ht="11.25" customHeight="1">
      <c r="A274" s="13" t="s">
        <v>1898</v>
      </c>
      <c r="B274" s="13" t="s">
        <v>1899</v>
      </c>
      <c r="C274" s="13" t="s">
        <v>1900</v>
      </c>
      <c r="D274" s="10">
        <v>600.0</v>
      </c>
      <c r="E274" s="10">
        <v>15.0</v>
      </c>
      <c r="F274" s="11">
        <v>300.0</v>
      </c>
      <c r="G274" s="11">
        <v>45.0</v>
      </c>
      <c r="H274" s="11">
        <v>255.0</v>
      </c>
      <c r="I274" s="13" t="s">
        <v>1901</v>
      </c>
      <c r="J274" s="13" t="s">
        <v>1902</v>
      </c>
      <c r="K274" s="13" t="s">
        <v>1903</v>
      </c>
      <c r="L274" s="13" t="s">
        <v>1904</v>
      </c>
      <c r="M274" s="9"/>
      <c r="N274" s="13" t="s">
        <v>23</v>
      </c>
      <c r="O274" s="9">
        <v>1208.0</v>
      </c>
      <c r="P274" s="2"/>
    </row>
    <row r="275" ht="11.25" customHeight="1">
      <c r="A275" s="13" t="s">
        <v>1905</v>
      </c>
      <c r="B275" s="13" t="s">
        <v>1906</v>
      </c>
      <c r="C275" s="13" t="s">
        <v>1907</v>
      </c>
      <c r="D275" s="10">
        <v>600.0</v>
      </c>
      <c r="E275" s="10">
        <v>15.0</v>
      </c>
      <c r="F275" s="11">
        <v>300.0</v>
      </c>
      <c r="G275" s="11">
        <v>45.0</v>
      </c>
      <c r="H275" s="11">
        <v>255.0</v>
      </c>
      <c r="I275" s="13" t="s">
        <v>1908</v>
      </c>
      <c r="J275" s="13" t="s">
        <v>1909</v>
      </c>
      <c r="K275" s="13" t="s">
        <v>1910</v>
      </c>
      <c r="L275" s="13" t="s">
        <v>1911</v>
      </c>
      <c r="M275" s="13" t="s">
        <v>1912</v>
      </c>
      <c r="N275" s="13" t="s">
        <v>23</v>
      </c>
      <c r="O275" s="9">
        <v>1207.0</v>
      </c>
      <c r="P275" s="2"/>
    </row>
    <row r="276" ht="11.25" customHeight="1">
      <c r="A276" s="13" t="s">
        <v>1913</v>
      </c>
      <c r="B276" s="13" t="s">
        <v>1914</v>
      </c>
      <c r="C276" s="13" t="s">
        <v>1915</v>
      </c>
      <c r="D276" s="10">
        <v>600.0</v>
      </c>
      <c r="E276" s="10">
        <v>15.0</v>
      </c>
      <c r="F276" s="11">
        <v>300.0</v>
      </c>
      <c r="G276" s="11">
        <v>45.0</v>
      </c>
      <c r="H276" s="11">
        <v>255.0</v>
      </c>
      <c r="I276" s="13" t="s">
        <v>1916</v>
      </c>
      <c r="J276" s="13" t="s">
        <v>1917</v>
      </c>
      <c r="K276" s="13" t="s">
        <v>1918</v>
      </c>
      <c r="L276" s="13" t="s">
        <v>1919</v>
      </c>
      <c r="M276" s="13" t="s">
        <v>1920</v>
      </c>
      <c r="N276" s="13" t="s">
        <v>253</v>
      </c>
      <c r="O276" s="9"/>
      <c r="P276" s="2"/>
    </row>
    <row r="277" ht="11.25" customHeight="1">
      <c r="A277" s="13" t="s">
        <v>1921</v>
      </c>
      <c r="B277" s="13" t="s">
        <v>1922</v>
      </c>
      <c r="C277" s="13" t="s">
        <v>1923</v>
      </c>
      <c r="D277" s="10">
        <v>590.0</v>
      </c>
      <c r="E277" s="10">
        <v>15.0</v>
      </c>
      <c r="F277" s="11">
        <v>295.0</v>
      </c>
      <c r="G277" s="11">
        <v>44.25</v>
      </c>
      <c r="H277" s="11">
        <v>250.75</v>
      </c>
      <c r="I277" s="13" t="s">
        <v>1924</v>
      </c>
      <c r="J277" s="13" t="s">
        <v>1925</v>
      </c>
      <c r="K277" s="13" t="s">
        <v>1926</v>
      </c>
      <c r="L277" s="13" t="s">
        <v>1927</v>
      </c>
      <c r="M277" s="9"/>
      <c r="N277" s="13" t="s">
        <v>23</v>
      </c>
      <c r="O277" s="9">
        <v>1217.0</v>
      </c>
      <c r="P277" s="2"/>
    </row>
    <row r="278" ht="11.25" customHeight="1">
      <c r="A278" s="13" t="s">
        <v>1928</v>
      </c>
      <c r="B278" s="13" t="s">
        <v>1929</v>
      </c>
      <c r="C278" s="13" t="s">
        <v>1930</v>
      </c>
      <c r="D278" s="10">
        <v>587.0</v>
      </c>
      <c r="E278" s="10">
        <v>15.0</v>
      </c>
      <c r="F278" s="11">
        <v>293.5</v>
      </c>
      <c r="G278" s="11">
        <v>44.02</v>
      </c>
      <c r="H278" s="11">
        <v>249.48</v>
      </c>
      <c r="I278" s="13" t="s">
        <v>1931</v>
      </c>
      <c r="J278" s="13" t="s">
        <v>1932</v>
      </c>
      <c r="K278" s="13" t="s">
        <v>1933</v>
      </c>
      <c r="L278" s="13" t="s">
        <v>1934</v>
      </c>
      <c r="M278" s="13" t="s">
        <v>23</v>
      </c>
      <c r="N278" s="13" t="s">
        <v>23</v>
      </c>
      <c r="O278" s="9">
        <v>1203.0</v>
      </c>
      <c r="P278" s="2"/>
    </row>
    <row r="279" ht="11.25" customHeight="1">
      <c r="A279" s="13" t="s">
        <v>1935</v>
      </c>
      <c r="B279" s="13" t="s">
        <v>1936</v>
      </c>
      <c r="C279" s="13" t="s">
        <v>1937</v>
      </c>
      <c r="D279" s="10">
        <v>583.0</v>
      </c>
      <c r="E279" s="10">
        <v>15.0</v>
      </c>
      <c r="F279" s="11">
        <v>291.5</v>
      </c>
      <c r="G279" s="11">
        <v>43.72</v>
      </c>
      <c r="H279" s="11">
        <v>247.78</v>
      </c>
      <c r="I279" s="13" t="s">
        <v>1938</v>
      </c>
      <c r="J279" s="13" t="s">
        <v>1939</v>
      </c>
      <c r="K279" s="13" t="s">
        <v>1940</v>
      </c>
      <c r="L279" s="13" t="s">
        <v>1941</v>
      </c>
      <c r="M279" s="9"/>
      <c r="N279" s="13" t="s">
        <v>1942</v>
      </c>
      <c r="O279" s="9">
        <v>1000.0</v>
      </c>
      <c r="P279" s="2"/>
    </row>
    <row r="280" ht="11.25" customHeight="1">
      <c r="A280" s="13" t="s">
        <v>1943</v>
      </c>
      <c r="B280" s="13" t="s">
        <v>1944</v>
      </c>
      <c r="C280" s="13" t="s">
        <v>1945</v>
      </c>
      <c r="D280" s="10">
        <v>550.0</v>
      </c>
      <c r="E280" s="10">
        <v>10.0</v>
      </c>
      <c r="F280" s="11">
        <v>275.0</v>
      </c>
      <c r="G280" s="11">
        <v>27.5</v>
      </c>
      <c r="H280" s="11">
        <v>247.5</v>
      </c>
      <c r="I280" s="13" t="s">
        <v>1946</v>
      </c>
      <c r="J280" s="13" t="s">
        <v>1947</v>
      </c>
      <c r="K280" s="13" t="s">
        <v>1948</v>
      </c>
      <c r="L280" s="13" t="s">
        <v>1949</v>
      </c>
      <c r="M280" s="9"/>
      <c r="N280" s="13" t="s">
        <v>1950</v>
      </c>
      <c r="O280" s="9">
        <v>1400.0</v>
      </c>
      <c r="P280" s="2"/>
    </row>
    <row r="281" ht="11.25" customHeight="1">
      <c r="A281" s="13" t="s">
        <v>1951</v>
      </c>
      <c r="B281" s="13" t="s">
        <v>1952</v>
      </c>
      <c r="C281" s="13" t="s">
        <v>1953</v>
      </c>
      <c r="D281" s="10">
        <v>580.0</v>
      </c>
      <c r="E281" s="10">
        <v>15.0</v>
      </c>
      <c r="F281" s="11">
        <v>290.0</v>
      </c>
      <c r="G281" s="11">
        <v>43.5</v>
      </c>
      <c r="H281" s="11">
        <v>246.5</v>
      </c>
      <c r="I281" s="13" t="s">
        <v>1954</v>
      </c>
      <c r="J281" s="13" t="s">
        <v>1955</v>
      </c>
      <c r="K281" s="13" t="s">
        <v>1956</v>
      </c>
      <c r="L281" s="13" t="s">
        <v>1957</v>
      </c>
      <c r="M281" s="9"/>
      <c r="N281" s="13" t="s">
        <v>92</v>
      </c>
      <c r="O281" s="9">
        <v>1236.0</v>
      </c>
      <c r="P281" s="2"/>
    </row>
    <row r="282" ht="11.25" customHeight="1">
      <c r="A282" s="13" t="s">
        <v>1958</v>
      </c>
      <c r="B282" s="13" t="s">
        <v>1959</v>
      </c>
      <c r="C282" s="13" t="s">
        <v>1960</v>
      </c>
      <c r="D282" s="10">
        <v>576.0</v>
      </c>
      <c r="E282" s="10">
        <v>15.0</v>
      </c>
      <c r="F282" s="11">
        <v>288.0</v>
      </c>
      <c r="G282" s="11">
        <v>43.2</v>
      </c>
      <c r="H282" s="11">
        <v>244.8</v>
      </c>
      <c r="I282" s="13" t="s">
        <v>175</v>
      </c>
      <c r="J282" s="13" t="s">
        <v>1961</v>
      </c>
      <c r="K282" s="13" t="s">
        <v>1962</v>
      </c>
      <c r="L282" s="13" t="s">
        <v>1963</v>
      </c>
      <c r="M282" s="9"/>
      <c r="N282" s="13" t="s">
        <v>23</v>
      </c>
      <c r="O282" s="9">
        <v>1000.0</v>
      </c>
      <c r="P282" s="2"/>
    </row>
    <row r="283" ht="11.25" customHeight="1">
      <c r="A283" s="13" t="s">
        <v>1964</v>
      </c>
      <c r="B283" s="13" t="s">
        <v>1965</v>
      </c>
      <c r="C283" s="13" t="s">
        <v>1966</v>
      </c>
      <c r="D283" s="10">
        <v>560.0</v>
      </c>
      <c r="E283" s="10">
        <v>15.0</v>
      </c>
      <c r="F283" s="11">
        <v>280.0</v>
      </c>
      <c r="G283" s="11">
        <v>42.0</v>
      </c>
      <c r="H283" s="11">
        <v>238.0</v>
      </c>
      <c r="I283" s="13" t="s">
        <v>1967</v>
      </c>
      <c r="J283" s="13" t="s">
        <v>1968</v>
      </c>
      <c r="K283" s="13" t="s">
        <v>1969</v>
      </c>
      <c r="L283" s="13" t="s">
        <v>1970</v>
      </c>
      <c r="M283" s="13" t="s">
        <v>1971</v>
      </c>
      <c r="N283" s="13" t="s">
        <v>23</v>
      </c>
      <c r="O283" s="9">
        <v>1207.0</v>
      </c>
      <c r="P283" s="2"/>
    </row>
    <row r="284" ht="11.25" customHeight="1">
      <c r="A284" s="13" t="s">
        <v>1972</v>
      </c>
      <c r="B284" s="13" t="s">
        <v>1973</v>
      </c>
      <c r="C284" s="13" t="s">
        <v>1974</v>
      </c>
      <c r="D284" s="10">
        <v>556.0</v>
      </c>
      <c r="E284" s="10">
        <v>15.0</v>
      </c>
      <c r="F284" s="11">
        <v>278.0</v>
      </c>
      <c r="G284" s="11">
        <v>41.7</v>
      </c>
      <c r="H284" s="11">
        <v>236.3</v>
      </c>
      <c r="I284" s="13" t="s">
        <v>1975</v>
      </c>
      <c r="J284" s="13" t="s">
        <v>1976</v>
      </c>
      <c r="K284" s="13" t="s">
        <v>1977</v>
      </c>
      <c r="L284" s="13" t="s">
        <v>1978</v>
      </c>
      <c r="M284" s="13" t="s">
        <v>1979</v>
      </c>
      <c r="N284" s="13" t="s">
        <v>23</v>
      </c>
      <c r="O284" s="9">
        <v>1205.0</v>
      </c>
      <c r="P284" s="2"/>
    </row>
    <row r="285" ht="11.25" customHeight="1">
      <c r="A285" s="13" t="s">
        <v>1980</v>
      </c>
      <c r="B285" s="13" t="s">
        <v>1981</v>
      </c>
      <c r="C285" s="13" t="s">
        <v>1982</v>
      </c>
      <c r="D285" s="10">
        <v>550.0</v>
      </c>
      <c r="E285" s="10">
        <v>15.0</v>
      </c>
      <c r="F285" s="11">
        <v>275.0</v>
      </c>
      <c r="G285" s="11">
        <v>41.25</v>
      </c>
      <c r="H285" s="11">
        <v>233.75</v>
      </c>
      <c r="I285" s="13" t="s">
        <v>1983</v>
      </c>
      <c r="J285" s="13" t="s">
        <v>1984</v>
      </c>
      <c r="K285" s="13" t="s">
        <v>1985</v>
      </c>
      <c r="L285" s="13" t="s">
        <v>1986</v>
      </c>
      <c r="M285" s="13" t="s">
        <v>753</v>
      </c>
      <c r="N285" s="13" t="s">
        <v>23</v>
      </c>
      <c r="O285" s="9">
        <v>1230.0</v>
      </c>
      <c r="P285" s="2"/>
    </row>
    <row r="286" ht="11.25" customHeight="1">
      <c r="A286" s="13" t="s">
        <v>1987</v>
      </c>
      <c r="B286" s="13" t="s">
        <v>1988</v>
      </c>
      <c r="C286" s="13" t="s">
        <v>1989</v>
      </c>
      <c r="D286" s="10">
        <v>550.0</v>
      </c>
      <c r="E286" s="10">
        <v>15.0</v>
      </c>
      <c r="F286" s="11">
        <v>275.0</v>
      </c>
      <c r="G286" s="11">
        <v>41.25</v>
      </c>
      <c r="H286" s="11">
        <v>233.75</v>
      </c>
      <c r="I286" s="13" t="s">
        <v>1990</v>
      </c>
      <c r="J286" s="13" t="s">
        <v>1991</v>
      </c>
      <c r="K286" s="13" t="s">
        <v>1992</v>
      </c>
      <c r="L286" s="13" t="s">
        <v>1993</v>
      </c>
      <c r="M286" s="13" t="s">
        <v>1994</v>
      </c>
      <c r="N286" s="13" t="s">
        <v>92</v>
      </c>
      <c r="O286" s="9">
        <v>1209.0</v>
      </c>
      <c r="P286" s="2"/>
    </row>
    <row r="287" ht="11.25" customHeight="1">
      <c r="A287" s="13" t="s">
        <v>1995</v>
      </c>
      <c r="B287" s="13" t="s">
        <v>1996</v>
      </c>
      <c r="C287" s="13" t="s">
        <v>1997</v>
      </c>
      <c r="D287" s="10">
        <v>550.0</v>
      </c>
      <c r="E287" s="10">
        <v>15.0</v>
      </c>
      <c r="F287" s="11">
        <v>275.0</v>
      </c>
      <c r="G287" s="11">
        <v>41.25</v>
      </c>
      <c r="H287" s="11">
        <v>233.75</v>
      </c>
      <c r="I287" s="13" t="s">
        <v>1998</v>
      </c>
      <c r="J287" s="13" t="s">
        <v>1999</v>
      </c>
      <c r="K287" s="13" t="s">
        <v>2000</v>
      </c>
      <c r="L287" s="13" t="s">
        <v>2001</v>
      </c>
      <c r="M287" s="13" t="s">
        <v>2002</v>
      </c>
      <c r="N287" s="13" t="s">
        <v>23</v>
      </c>
      <c r="O287" s="9">
        <v>1208.0</v>
      </c>
      <c r="P287" s="2"/>
    </row>
    <row r="288" ht="11.25" customHeight="1">
      <c r="A288" s="13" t="s">
        <v>2003</v>
      </c>
      <c r="B288" s="13" t="s">
        <v>2004</v>
      </c>
      <c r="C288" s="13" t="s">
        <v>2005</v>
      </c>
      <c r="D288" s="10">
        <v>550.0</v>
      </c>
      <c r="E288" s="10">
        <v>15.0</v>
      </c>
      <c r="F288" s="11">
        <v>275.0</v>
      </c>
      <c r="G288" s="11">
        <v>41.25</v>
      </c>
      <c r="H288" s="11">
        <v>233.75</v>
      </c>
      <c r="I288" s="13" t="s">
        <v>2006</v>
      </c>
      <c r="J288" s="13" t="s">
        <v>2007</v>
      </c>
      <c r="K288" s="13" t="s">
        <v>2008</v>
      </c>
      <c r="L288" s="13" t="s">
        <v>2009</v>
      </c>
      <c r="M288" s="9"/>
      <c r="N288" s="13" t="s">
        <v>1200</v>
      </c>
      <c r="O288" s="9">
        <v>3500.0</v>
      </c>
      <c r="P288" s="2"/>
    </row>
    <row r="289" ht="11.25" customHeight="1">
      <c r="A289" s="13" t="s">
        <v>2010</v>
      </c>
      <c r="B289" s="13" t="s">
        <v>2011</v>
      </c>
      <c r="C289" s="13" t="s">
        <v>2012</v>
      </c>
      <c r="D289" s="10">
        <v>550.0</v>
      </c>
      <c r="E289" s="10">
        <v>15.0</v>
      </c>
      <c r="F289" s="11">
        <v>275.0</v>
      </c>
      <c r="G289" s="11">
        <v>41.25</v>
      </c>
      <c r="H289" s="11">
        <v>233.75</v>
      </c>
      <c r="I289" s="13" t="s">
        <v>2013</v>
      </c>
      <c r="J289" s="13" t="s">
        <v>2014</v>
      </c>
      <c r="K289" s="13" t="s">
        <v>2015</v>
      </c>
      <c r="L289" s="13" t="s">
        <v>2016</v>
      </c>
      <c r="M289" s="9"/>
      <c r="N289" s="13" t="s">
        <v>23</v>
      </c>
      <c r="O289" s="9">
        <v>1217.0</v>
      </c>
      <c r="P289" s="2"/>
    </row>
    <row r="290" ht="11.25" customHeight="1">
      <c r="A290" s="13" t="s">
        <v>2017</v>
      </c>
      <c r="B290" s="13" t="s">
        <v>2018</v>
      </c>
      <c r="C290" s="13" t="s">
        <v>2019</v>
      </c>
      <c r="D290" s="10">
        <v>550.0</v>
      </c>
      <c r="E290" s="10">
        <v>15.0</v>
      </c>
      <c r="F290" s="11">
        <v>275.0</v>
      </c>
      <c r="G290" s="11">
        <v>41.25</v>
      </c>
      <c r="H290" s="11">
        <v>233.75</v>
      </c>
      <c r="I290" s="13" t="s">
        <v>2020</v>
      </c>
      <c r="J290" s="13" t="s">
        <v>2021</v>
      </c>
      <c r="K290" s="13" t="s">
        <v>2022</v>
      </c>
      <c r="L290" s="13" t="s">
        <v>888</v>
      </c>
      <c r="M290" s="9"/>
      <c r="N290" s="13" t="s">
        <v>888</v>
      </c>
      <c r="O290" s="9">
        <v>2200.0</v>
      </c>
      <c r="P290" s="2"/>
    </row>
    <row r="291" ht="11.25" customHeight="1">
      <c r="A291" s="13" t="s">
        <v>2023</v>
      </c>
      <c r="B291" s="13" t="s">
        <v>2024</v>
      </c>
      <c r="C291" s="13" t="s">
        <v>2025</v>
      </c>
      <c r="D291" s="10">
        <v>550.0</v>
      </c>
      <c r="E291" s="10">
        <v>15.0</v>
      </c>
      <c r="F291" s="11">
        <v>275.0</v>
      </c>
      <c r="G291" s="11">
        <v>41.25</v>
      </c>
      <c r="H291" s="11">
        <v>233.75</v>
      </c>
      <c r="I291" s="13" t="s">
        <v>2026</v>
      </c>
      <c r="J291" s="13" t="s">
        <v>2027</v>
      </c>
      <c r="K291" s="13" t="s">
        <v>2028</v>
      </c>
      <c r="L291" s="13" t="s">
        <v>2029</v>
      </c>
      <c r="M291" s="13" t="s">
        <v>2030</v>
      </c>
      <c r="N291" s="13" t="s">
        <v>92</v>
      </c>
      <c r="O291" s="9">
        <v>1216.0</v>
      </c>
      <c r="P291" s="2"/>
    </row>
    <row r="292" ht="11.25" customHeight="1">
      <c r="A292" s="13" t="s">
        <v>2031</v>
      </c>
      <c r="B292" s="13" t="s">
        <v>2032</v>
      </c>
      <c r="C292" s="13" t="s">
        <v>2033</v>
      </c>
      <c r="D292" s="10">
        <v>550.0</v>
      </c>
      <c r="E292" s="10">
        <v>15.0</v>
      </c>
      <c r="F292" s="11">
        <v>275.0</v>
      </c>
      <c r="G292" s="11">
        <v>41.25</v>
      </c>
      <c r="H292" s="11">
        <v>233.75</v>
      </c>
      <c r="I292" s="13" t="s">
        <v>2034</v>
      </c>
      <c r="J292" s="13" t="s">
        <v>1338</v>
      </c>
      <c r="K292" s="13" t="s">
        <v>2035</v>
      </c>
      <c r="L292" s="9"/>
      <c r="M292" s="9"/>
      <c r="N292" s="13" t="s">
        <v>23</v>
      </c>
      <c r="O292" s="9">
        <v>0.0</v>
      </c>
      <c r="P292" s="2"/>
    </row>
    <row r="293" ht="11.25" customHeight="1">
      <c r="A293" s="13" t="s">
        <v>2036</v>
      </c>
      <c r="B293" s="13" t="s">
        <v>2037</v>
      </c>
      <c r="C293" s="13" t="s">
        <v>2038</v>
      </c>
      <c r="D293" s="10">
        <v>550.0</v>
      </c>
      <c r="E293" s="10">
        <v>15.0</v>
      </c>
      <c r="F293" s="11">
        <v>275.0</v>
      </c>
      <c r="G293" s="11">
        <v>41.25</v>
      </c>
      <c r="H293" s="11">
        <v>233.75</v>
      </c>
      <c r="I293" s="13" t="s">
        <v>2039</v>
      </c>
      <c r="J293" s="13" t="s">
        <v>2040</v>
      </c>
      <c r="K293" s="13" t="s">
        <v>2041</v>
      </c>
      <c r="L293" s="13" t="s">
        <v>2042</v>
      </c>
      <c r="M293" s="9"/>
      <c r="N293" s="13" t="s">
        <v>23</v>
      </c>
      <c r="O293" s="9">
        <v>1216.0</v>
      </c>
      <c r="P293" s="2"/>
    </row>
    <row r="294" ht="11.25" customHeight="1">
      <c r="A294" s="13" t="s">
        <v>2043</v>
      </c>
      <c r="B294" s="13" t="s">
        <v>2044</v>
      </c>
      <c r="C294" s="13" t="s">
        <v>2045</v>
      </c>
      <c r="D294" s="10">
        <v>550.0</v>
      </c>
      <c r="E294" s="10">
        <v>15.0</v>
      </c>
      <c r="F294" s="11">
        <v>275.0</v>
      </c>
      <c r="G294" s="11">
        <v>41.25</v>
      </c>
      <c r="H294" s="11">
        <v>233.75</v>
      </c>
      <c r="I294" s="13" t="s">
        <v>2046</v>
      </c>
      <c r="J294" s="13" t="s">
        <v>1730</v>
      </c>
      <c r="K294" s="13" t="s">
        <v>2047</v>
      </c>
      <c r="L294" s="13" t="s">
        <v>2048</v>
      </c>
      <c r="M294" s="13" t="s">
        <v>2049</v>
      </c>
      <c r="N294" s="13" t="s">
        <v>23</v>
      </c>
      <c r="O294" s="9">
        <v>1212.0</v>
      </c>
      <c r="P294" s="2"/>
    </row>
    <row r="295" ht="11.25" customHeight="1">
      <c r="A295" s="13" t="s">
        <v>2050</v>
      </c>
      <c r="B295" s="13" t="s">
        <v>2051</v>
      </c>
      <c r="C295" s="13" t="s">
        <v>2052</v>
      </c>
      <c r="D295" s="10">
        <v>550.0</v>
      </c>
      <c r="E295" s="10">
        <v>15.0</v>
      </c>
      <c r="F295" s="11">
        <v>275.0</v>
      </c>
      <c r="G295" s="11">
        <v>41.25</v>
      </c>
      <c r="H295" s="11">
        <v>233.75</v>
      </c>
      <c r="I295" s="13" t="s">
        <v>2053</v>
      </c>
      <c r="J295" s="13" t="s">
        <v>2054</v>
      </c>
      <c r="K295" s="13" t="s">
        <v>2055</v>
      </c>
      <c r="L295" s="13" t="s">
        <v>797</v>
      </c>
      <c r="M295" s="9"/>
      <c r="N295" s="13" t="s">
        <v>23</v>
      </c>
      <c r="O295" s="9">
        <v>1216.0</v>
      </c>
      <c r="P295" s="2"/>
    </row>
    <row r="296" ht="11.25" customHeight="1">
      <c r="A296" s="13" t="s">
        <v>2056</v>
      </c>
      <c r="B296" s="13" t="s">
        <v>2057</v>
      </c>
      <c r="C296" s="13" t="s">
        <v>2058</v>
      </c>
      <c r="D296" s="10">
        <v>550.0</v>
      </c>
      <c r="E296" s="10">
        <v>15.0</v>
      </c>
      <c r="F296" s="11">
        <v>275.0</v>
      </c>
      <c r="G296" s="11">
        <v>41.25</v>
      </c>
      <c r="H296" s="11">
        <v>233.75</v>
      </c>
      <c r="I296" s="13" t="s">
        <v>2059</v>
      </c>
      <c r="J296" s="13" t="s">
        <v>2060</v>
      </c>
      <c r="K296" s="13" t="s">
        <v>2061</v>
      </c>
      <c r="L296" s="13" t="s">
        <v>2062</v>
      </c>
      <c r="M296" s="9"/>
      <c r="N296" s="13" t="s">
        <v>23</v>
      </c>
      <c r="O296" s="9">
        <v>1000.0</v>
      </c>
      <c r="P296" s="2"/>
    </row>
    <row r="297" ht="11.25" customHeight="1">
      <c r="A297" s="13" t="s">
        <v>2063</v>
      </c>
      <c r="B297" s="13" t="s">
        <v>2064</v>
      </c>
      <c r="C297" s="13" t="s">
        <v>2065</v>
      </c>
      <c r="D297" s="10">
        <v>550.0</v>
      </c>
      <c r="E297" s="10">
        <v>15.0</v>
      </c>
      <c r="F297" s="11">
        <v>275.0</v>
      </c>
      <c r="G297" s="11">
        <v>41.25</v>
      </c>
      <c r="H297" s="11">
        <v>233.75</v>
      </c>
      <c r="I297" s="13" t="s">
        <v>2066</v>
      </c>
      <c r="J297" s="13" t="s">
        <v>2067</v>
      </c>
      <c r="K297" s="13" t="s">
        <v>2068</v>
      </c>
      <c r="L297" s="13" t="s">
        <v>2069</v>
      </c>
      <c r="M297" s="13" t="s">
        <v>2070</v>
      </c>
      <c r="N297" s="13" t="s">
        <v>728</v>
      </c>
      <c r="O297" s="9">
        <v>4000.0</v>
      </c>
      <c r="P297" s="2"/>
    </row>
    <row r="298" ht="11.25" customHeight="1">
      <c r="A298" s="13" t="s">
        <v>2071</v>
      </c>
      <c r="B298" s="13" t="s">
        <v>2072</v>
      </c>
      <c r="C298" s="13" t="s">
        <v>2073</v>
      </c>
      <c r="D298" s="10">
        <v>550.0</v>
      </c>
      <c r="E298" s="10">
        <v>15.0</v>
      </c>
      <c r="F298" s="11">
        <v>275.0</v>
      </c>
      <c r="G298" s="11">
        <v>41.25</v>
      </c>
      <c r="H298" s="11">
        <v>233.75</v>
      </c>
      <c r="I298" s="13" t="s">
        <v>2074</v>
      </c>
      <c r="J298" s="13" t="s">
        <v>2075</v>
      </c>
      <c r="K298" s="13" t="s">
        <v>2076</v>
      </c>
      <c r="L298" s="13" t="s">
        <v>2077</v>
      </c>
      <c r="M298" s="9"/>
      <c r="N298" s="13" t="s">
        <v>92</v>
      </c>
      <c r="O298" s="9">
        <v>1216.0</v>
      </c>
      <c r="P298" s="2"/>
    </row>
    <row r="299" ht="11.25" customHeight="1">
      <c r="A299" s="13" t="s">
        <v>2078</v>
      </c>
      <c r="B299" s="13" t="s">
        <v>2079</v>
      </c>
      <c r="C299" s="13" t="s">
        <v>2080</v>
      </c>
      <c r="D299" s="10">
        <v>550.0</v>
      </c>
      <c r="E299" s="10">
        <v>15.0</v>
      </c>
      <c r="F299" s="11">
        <v>275.0</v>
      </c>
      <c r="G299" s="11">
        <v>41.25</v>
      </c>
      <c r="H299" s="11">
        <v>233.75</v>
      </c>
      <c r="I299" s="13" t="s">
        <v>561</v>
      </c>
      <c r="J299" s="13" t="s">
        <v>1218</v>
      </c>
      <c r="K299" s="13" t="s">
        <v>2081</v>
      </c>
      <c r="L299" s="13" t="s">
        <v>2082</v>
      </c>
      <c r="M299" s="9"/>
      <c r="N299" s="13" t="s">
        <v>23</v>
      </c>
      <c r="O299" s="9"/>
      <c r="P299" s="2"/>
    </row>
    <row r="300" ht="11.25" customHeight="1">
      <c r="A300" s="13" t="s">
        <v>2083</v>
      </c>
      <c r="B300" s="13" t="s">
        <v>2084</v>
      </c>
      <c r="C300" s="13" t="s">
        <v>2085</v>
      </c>
      <c r="D300" s="10">
        <v>550.0</v>
      </c>
      <c r="E300" s="10">
        <v>15.0</v>
      </c>
      <c r="F300" s="11">
        <v>275.0</v>
      </c>
      <c r="G300" s="11">
        <v>41.25</v>
      </c>
      <c r="H300" s="11">
        <v>233.75</v>
      </c>
      <c r="I300" s="13" t="s">
        <v>2086</v>
      </c>
      <c r="J300" s="13" t="s">
        <v>2087</v>
      </c>
      <c r="K300" s="13" t="s">
        <v>2088</v>
      </c>
      <c r="L300" s="13" t="s">
        <v>2089</v>
      </c>
      <c r="M300" s="9"/>
      <c r="N300" s="13" t="s">
        <v>23</v>
      </c>
      <c r="O300" s="9">
        <v>1000.0</v>
      </c>
      <c r="P300" s="2"/>
    </row>
    <row r="301" ht="11.25" customHeight="1">
      <c r="A301" s="13" t="s">
        <v>2090</v>
      </c>
      <c r="B301" s="13" t="s">
        <v>2091</v>
      </c>
      <c r="C301" s="13" t="s">
        <v>2092</v>
      </c>
      <c r="D301" s="10">
        <v>550.0</v>
      </c>
      <c r="E301" s="10">
        <v>15.0</v>
      </c>
      <c r="F301" s="11">
        <v>275.0</v>
      </c>
      <c r="G301" s="11">
        <v>41.25</v>
      </c>
      <c r="H301" s="11">
        <v>233.75</v>
      </c>
      <c r="I301" s="13" t="s">
        <v>2093</v>
      </c>
      <c r="J301" s="13" t="s">
        <v>2094</v>
      </c>
      <c r="K301" s="13" t="s">
        <v>2095</v>
      </c>
      <c r="L301" s="13" t="s">
        <v>2096</v>
      </c>
      <c r="M301" s="13" t="s">
        <v>2097</v>
      </c>
      <c r="N301" s="13" t="s">
        <v>23</v>
      </c>
      <c r="O301" s="9">
        <v>1008.0</v>
      </c>
      <c r="P301" s="2"/>
    </row>
    <row r="302" ht="11.25" customHeight="1">
      <c r="A302" s="13" t="s">
        <v>2098</v>
      </c>
      <c r="B302" s="13" t="s">
        <v>2099</v>
      </c>
      <c r="C302" s="13" t="s">
        <v>2100</v>
      </c>
      <c r="D302" s="10">
        <v>550.0</v>
      </c>
      <c r="E302" s="10">
        <v>15.0</v>
      </c>
      <c r="F302" s="11">
        <v>275.0</v>
      </c>
      <c r="G302" s="11">
        <v>41.25</v>
      </c>
      <c r="H302" s="11">
        <v>233.75</v>
      </c>
      <c r="I302" s="13" t="s">
        <v>2101</v>
      </c>
      <c r="J302" s="13" t="s">
        <v>2102</v>
      </c>
      <c r="K302" s="13" t="s">
        <v>2103</v>
      </c>
      <c r="L302" s="13" t="s">
        <v>2104</v>
      </c>
      <c r="M302" s="13" t="s">
        <v>2105</v>
      </c>
      <c r="N302" s="13" t="s">
        <v>127</v>
      </c>
      <c r="O302" s="9">
        <v>3100.0</v>
      </c>
      <c r="P302" s="2"/>
    </row>
    <row r="303" ht="11.25" customHeight="1">
      <c r="A303" s="13" t="s">
        <v>2106</v>
      </c>
      <c r="B303" s="13" t="s">
        <v>2107</v>
      </c>
      <c r="C303" s="13" t="s">
        <v>2108</v>
      </c>
      <c r="D303" s="10">
        <v>548.0</v>
      </c>
      <c r="E303" s="10">
        <v>15.0</v>
      </c>
      <c r="F303" s="11">
        <v>274.0</v>
      </c>
      <c r="G303" s="11">
        <v>41.1</v>
      </c>
      <c r="H303" s="11">
        <v>232.9</v>
      </c>
      <c r="I303" s="13" t="s">
        <v>2109</v>
      </c>
      <c r="J303" s="13" t="s">
        <v>2110</v>
      </c>
      <c r="K303" s="13" t="s">
        <v>2111</v>
      </c>
      <c r="L303" s="13" t="s">
        <v>2112</v>
      </c>
      <c r="M303" s="9"/>
      <c r="N303" s="13" t="s">
        <v>92</v>
      </c>
      <c r="O303" s="9">
        <v>1100.0</v>
      </c>
      <c r="P303" s="2"/>
    </row>
    <row r="304" ht="11.25" customHeight="1">
      <c r="A304" s="13" t="s">
        <v>2113</v>
      </c>
      <c r="B304" s="13" t="s">
        <v>2114</v>
      </c>
      <c r="C304" s="13" t="s">
        <v>2115</v>
      </c>
      <c r="D304" s="10">
        <v>534.0</v>
      </c>
      <c r="E304" s="10">
        <v>15.0</v>
      </c>
      <c r="F304" s="11">
        <v>267.0</v>
      </c>
      <c r="G304" s="11">
        <v>40.05</v>
      </c>
      <c r="H304" s="11">
        <v>226.95</v>
      </c>
      <c r="I304" s="13" t="s">
        <v>2116</v>
      </c>
      <c r="J304" s="13" t="s">
        <v>2117</v>
      </c>
      <c r="K304" s="13" t="s">
        <v>2118</v>
      </c>
      <c r="L304" s="13" t="s">
        <v>2119</v>
      </c>
      <c r="M304" s="13" t="s">
        <v>2120</v>
      </c>
      <c r="N304" s="13" t="s">
        <v>92</v>
      </c>
      <c r="O304" s="9">
        <v>1207.0</v>
      </c>
      <c r="P304" s="2"/>
    </row>
    <row r="305" ht="11.25" customHeight="1">
      <c r="A305" s="13" t="s">
        <v>2121</v>
      </c>
      <c r="B305" s="13" t="s">
        <v>2122</v>
      </c>
      <c r="C305" s="13" t="s">
        <v>2123</v>
      </c>
      <c r="D305" s="10">
        <v>530.0</v>
      </c>
      <c r="E305" s="10">
        <v>15.0</v>
      </c>
      <c r="F305" s="11">
        <v>265.0</v>
      </c>
      <c r="G305" s="11">
        <v>39.75</v>
      </c>
      <c r="H305" s="11">
        <v>225.25</v>
      </c>
      <c r="I305" s="13" t="s">
        <v>2124</v>
      </c>
      <c r="J305" s="13" t="s">
        <v>2125</v>
      </c>
      <c r="K305" s="13" t="s">
        <v>2126</v>
      </c>
      <c r="L305" s="13" t="s">
        <v>2127</v>
      </c>
      <c r="M305" s="9"/>
      <c r="N305" s="13" t="s">
        <v>23</v>
      </c>
      <c r="O305" s="9">
        <v>1000.0</v>
      </c>
      <c r="P305" s="2"/>
    </row>
    <row r="306" ht="11.25" customHeight="1">
      <c r="A306" s="13" t="s">
        <v>2128</v>
      </c>
      <c r="B306" s="13" t="s">
        <v>2129</v>
      </c>
      <c r="C306" s="13" t="s">
        <v>2130</v>
      </c>
      <c r="D306" s="10">
        <v>530.0</v>
      </c>
      <c r="E306" s="10">
        <v>15.0</v>
      </c>
      <c r="F306" s="11">
        <v>265.0</v>
      </c>
      <c r="G306" s="11">
        <v>39.75</v>
      </c>
      <c r="H306" s="11">
        <v>225.25</v>
      </c>
      <c r="I306" s="13" t="s">
        <v>2131</v>
      </c>
      <c r="J306" s="13" t="s">
        <v>2132</v>
      </c>
      <c r="K306" s="13" t="s">
        <v>2133</v>
      </c>
      <c r="L306" s="13" t="s">
        <v>2134</v>
      </c>
      <c r="M306" s="9"/>
      <c r="N306" s="13" t="s">
        <v>23</v>
      </c>
      <c r="O306" s="9">
        <v>1204.0</v>
      </c>
      <c r="P306" s="2"/>
    </row>
    <row r="307" ht="11.25" customHeight="1">
      <c r="A307" s="13" t="s">
        <v>2135</v>
      </c>
      <c r="B307" s="13" t="s">
        <v>2136</v>
      </c>
      <c r="C307" s="13" t="s">
        <v>2137</v>
      </c>
      <c r="D307" s="10">
        <v>525.0</v>
      </c>
      <c r="E307" s="10">
        <v>15.0</v>
      </c>
      <c r="F307" s="11">
        <v>262.5</v>
      </c>
      <c r="G307" s="11">
        <v>39.37</v>
      </c>
      <c r="H307" s="11">
        <v>223.13</v>
      </c>
      <c r="I307" s="13" t="s">
        <v>2138</v>
      </c>
      <c r="J307" s="13" t="s">
        <v>2139</v>
      </c>
      <c r="K307" s="13" t="s">
        <v>2140</v>
      </c>
      <c r="L307" s="13" t="s">
        <v>2141</v>
      </c>
      <c r="M307" s="9"/>
      <c r="N307" s="13" t="s">
        <v>23</v>
      </c>
      <c r="O307" s="9">
        <v>1100.0</v>
      </c>
      <c r="P307" s="2"/>
    </row>
    <row r="308" ht="11.25" customHeight="1">
      <c r="A308" s="13" t="s">
        <v>2142</v>
      </c>
      <c r="B308" s="13" t="s">
        <v>2143</v>
      </c>
      <c r="C308" s="13" t="s">
        <v>2144</v>
      </c>
      <c r="D308" s="10">
        <v>525.0</v>
      </c>
      <c r="E308" s="10">
        <v>15.0</v>
      </c>
      <c r="F308" s="11">
        <v>262.5</v>
      </c>
      <c r="G308" s="11">
        <v>39.37</v>
      </c>
      <c r="H308" s="11">
        <v>223.13</v>
      </c>
      <c r="I308" s="13" t="s">
        <v>2145</v>
      </c>
      <c r="J308" s="13" t="s">
        <v>2146</v>
      </c>
      <c r="K308" s="13" t="s">
        <v>2147</v>
      </c>
      <c r="L308" s="13" t="s">
        <v>2148</v>
      </c>
      <c r="M308" s="13" t="s">
        <v>2149</v>
      </c>
      <c r="N308" s="13" t="s">
        <v>253</v>
      </c>
      <c r="O308" s="9">
        <v>4202.0</v>
      </c>
      <c r="P308" s="2"/>
    </row>
    <row r="309" ht="11.25" customHeight="1">
      <c r="A309" s="13" t="s">
        <v>2150</v>
      </c>
      <c r="B309" s="13" t="s">
        <v>2151</v>
      </c>
      <c r="C309" s="13" t="s">
        <v>555</v>
      </c>
      <c r="D309" s="10">
        <v>522.0</v>
      </c>
      <c r="E309" s="10">
        <v>15.0</v>
      </c>
      <c r="F309" s="11">
        <v>261.0</v>
      </c>
      <c r="G309" s="11">
        <v>39.15</v>
      </c>
      <c r="H309" s="11">
        <v>221.85</v>
      </c>
      <c r="I309" s="13" t="s">
        <v>2152</v>
      </c>
      <c r="J309" s="13" t="s">
        <v>2153</v>
      </c>
      <c r="K309" s="13" t="s">
        <v>2154</v>
      </c>
      <c r="L309" s="13" t="s">
        <v>2155</v>
      </c>
      <c r="M309" s="9"/>
      <c r="N309" s="13" t="s">
        <v>2156</v>
      </c>
      <c r="O309" s="9"/>
      <c r="P309" s="2"/>
    </row>
    <row r="310" ht="11.25" customHeight="1">
      <c r="A310" s="13" t="s">
        <v>2157</v>
      </c>
      <c r="B310" s="13" t="s">
        <v>2158</v>
      </c>
      <c r="C310" s="13" t="s">
        <v>2159</v>
      </c>
      <c r="D310" s="10">
        <v>513.0</v>
      </c>
      <c r="E310" s="10">
        <v>15.0</v>
      </c>
      <c r="F310" s="11">
        <v>256.5</v>
      </c>
      <c r="G310" s="11">
        <v>38.47</v>
      </c>
      <c r="H310" s="11">
        <v>218.03</v>
      </c>
      <c r="I310" s="13" t="s">
        <v>2160</v>
      </c>
      <c r="J310" s="13" t="s">
        <v>2161</v>
      </c>
      <c r="K310" s="13" t="s">
        <v>2162</v>
      </c>
      <c r="L310" s="13" t="s">
        <v>2163</v>
      </c>
      <c r="M310" s="9"/>
      <c r="N310" s="13" t="s">
        <v>23</v>
      </c>
      <c r="O310" s="9">
        <v>1000.0</v>
      </c>
      <c r="P310" s="2"/>
    </row>
    <row r="311" ht="11.25" customHeight="1">
      <c r="A311" s="13" t="s">
        <v>2164</v>
      </c>
      <c r="B311" s="13" t="s">
        <v>2165</v>
      </c>
      <c r="C311" s="13" t="s">
        <v>2166</v>
      </c>
      <c r="D311" s="10">
        <v>505.0</v>
      </c>
      <c r="E311" s="10">
        <v>15.0</v>
      </c>
      <c r="F311" s="11">
        <v>252.5</v>
      </c>
      <c r="G311" s="11">
        <v>37.87</v>
      </c>
      <c r="H311" s="11">
        <v>214.63</v>
      </c>
      <c r="I311" s="13" t="s">
        <v>2167</v>
      </c>
      <c r="J311" s="13" t="s">
        <v>2168</v>
      </c>
      <c r="K311" s="13" t="s">
        <v>2169</v>
      </c>
      <c r="L311" s="13" t="s">
        <v>2170</v>
      </c>
      <c r="M311" s="9"/>
      <c r="N311" s="13" t="s">
        <v>2171</v>
      </c>
      <c r="O311" s="9">
        <v>6500.0</v>
      </c>
      <c r="P311" s="2"/>
    </row>
    <row r="312" ht="11.25" customHeight="1">
      <c r="A312" s="13" t="s">
        <v>2172</v>
      </c>
      <c r="B312" s="13" t="s">
        <v>2173</v>
      </c>
      <c r="C312" s="13" t="s">
        <v>2174</v>
      </c>
      <c r="D312" s="10">
        <v>500.0</v>
      </c>
      <c r="E312" s="10">
        <v>15.0</v>
      </c>
      <c r="F312" s="11">
        <v>250.0</v>
      </c>
      <c r="G312" s="11">
        <v>37.5</v>
      </c>
      <c r="H312" s="11">
        <v>212.5</v>
      </c>
      <c r="I312" s="13" t="s">
        <v>2175</v>
      </c>
      <c r="J312" s="13" t="s">
        <v>2176</v>
      </c>
      <c r="K312" s="13" t="s">
        <v>2177</v>
      </c>
      <c r="L312" s="13" t="s">
        <v>2178</v>
      </c>
      <c r="M312" s="9"/>
      <c r="N312" s="13" t="s">
        <v>23</v>
      </c>
      <c r="O312" s="9">
        <v>1213.0</v>
      </c>
      <c r="P312" s="2"/>
    </row>
    <row r="313" ht="11.25" customHeight="1">
      <c r="A313" s="14" t="s">
        <v>2179</v>
      </c>
      <c r="B313" s="14" t="s">
        <v>2180</v>
      </c>
      <c r="C313" s="14" t="s">
        <v>1705</v>
      </c>
      <c r="D313" s="15">
        <v>500.0</v>
      </c>
      <c r="E313" s="15">
        <v>15.0</v>
      </c>
      <c r="F313" s="16">
        <v>250.0</v>
      </c>
      <c r="G313" s="16">
        <v>37.5</v>
      </c>
      <c r="H313" s="16">
        <v>212.5</v>
      </c>
      <c r="I313" s="14" t="s">
        <v>1706</v>
      </c>
      <c r="J313" s="14" t="s">
        <v>1707</v>
      </c>
      <c r="K313" s="14" t="s">
        <v>2181</v>
      </c>
      <c r="L313" s="14" t="s">
        <v>1709</v>
      </c>
      <c r="M313" s="17"/>
      <c r="N313" s="14" t="s">
        <v>23</v>
      </c>
      <c r="O313" s="17">
        <v>1212.0</v>
      </c>
      <c r="P313" s="18" t="s">
        <v>932</v>
      </c>
    </row>
    <row r="314" ht="11.25" customHeight="1">
      <c r="A314" s="13" t="s">
        <v>2182</v>
      </c>
      <c r="B314" s="13" t="s">
        <v>2183</v>
      </c>
      <c r="C314" s="13" t="s">
        <v>2184</v>
      </c>
      <c r="D314" s="10">
        <v>500.0</v>
      </c>
      <c r="E314" s="10">
        <v>15.0</v>
      </c>
      <c r="F314" s="11">
        <v>250.0</v>
      </c>
      <c r="G314" s="11">
        <v>37.5</v>
      </c>
      <c r="H314" s="11">
        <v>212.5</v>
      </c>
      <c r="I314" s="13" t="s">
        <v>2185</v>
      </c>
      <c r="J314" s="13" t="s">
        <v>2186</v>
      </c>
      <c r="K314" s="13" t="s">
        <v>2187</v>
      </c>
      <c r="L314" s="13" t="s">
        <v>2188</v>
      </c>
      <c r="M314" s="9"/>
      <c r="N314" s="13" t="s">
        <v>23</v>
      </c>
      <c r="O314" s="9">
        <v>1205.0</v>
      </c>
      <c r="P314" s="2"/>
    </row>
    <row r="315" ht="11.25" customHeight="1">
      <c r="A315" s="13" t="s">
        <v>2189</v>
      </c>
      <c r="B315" s="13" t="s">
        <v>2190</v>
      </c>
      <c r="C315" s="13" t="s">
        <v>2191</v>
      </c>
      <c r="D315" s="10">
        <v>500.0</v>
      </c>
      <c r="E315" s="10">
        <v>15.0</v>
      </c>
      <c r="F315" s="11">
        <v>250.0</v>
      </c>
      <c r="G315" s="11">
        <v>37.5</v>
      </c>
      <c r="H315" s="11">
        <v>212.5</v>
      </c>
      <c r="I315" s="13" t="s">
        <v>2192</v>
      </c>
      <c r="J315" s="13" t="s">
        <v>2193</v>
      </c>
      <c r="K315" s="13" t="s">
        <v>2194</v>
      </c>
      <c r="L315" s="13" t="s">
        <v>225</v>
      </c>
      <c r="M315" s="9"/>
      <c r="N315" s="13" t="s">
        <v>2195</v>
      </c>
      <c r="O315" s="9">
        <v>9208.0</v>
      </c>
      <c r="P315" s="2"/>
    </row>
    <row r="316" ht="11.25" customHeight="1">
      <c r="A316" s="13" t="s">
        <v>2196</v>
      </c>
      <c r="B316" s="13" t="s">
        <v>2197</v>
      </c>
      <c r="C316" s="13" t="s">
        <v>2198</v>
      </c>
      <c r="D316" s="10">
        <v>500.0</v>
      </c>
      <c r="E316" s="10">
        <v>15.0</v>
      </c>
      <c r="F316" s="11">
        <v>250.0</v>
      </c>
      <c r="G316" s="11">
        <v>37.5</v>
      </c>
      <c r="H316" s="11">
        <v>212.5</v>
      </c>
      <c r="I316" s="13" t="s">
        <v>2199</v>
      </c>
      <c r="J316" s="13" t="s">
        <v>2200</v>
      </c>
      <c r="K316" s="13" t="s">
        <v>2201</v>
      </c>
      <c r="L316" s="13" t="s">
        <v>2202</v>
      </c>
      <c r="M316" s="13" t="s">
        <v>2203</v>
      </c>
      <c r="N316" s="13" t="s">
        <v>92</v>
      </c>
      <c r="O316" s="9"/>
      <c r="P316" s="2"/>
    </row>
    <row r="317" ht="11.25" customHeight="1">
      <c r="A317" s="13" t="s">
        <v>2204</v>
      </c>
      <c r="B317" s="13" t="s">
        <v>2205</v>
      </c>
      <c r="C317" s="13" t="s">
        <v>2206</v>
      </c>
      <c r="D317" s="10">
        <v>500.0</v>
      </c>
      <c r="E317" s="10">
        <v>15.0</v>
      </c>
      <c r="F317" s="11">
        <v>250.0</v>
      </c>
      <c r="G317" s="11">
        <v>37.5</v>
      </c>
      <c r="H317" s="11">
        <v>212.5</v>
      </c>
      <c r="I317" s="13" t="s">
        <v>2207</v>
      </c>
      <c r="J317" s="13" t="s">
        <v>659</v>
      </c>
      <c r="K317" s="13" t="s">
        <v>2208</v>
      </c>
      <c r="L317" s="13" t="s">
        <v>2209</v>
      </c>
      <c r="M317" s="13" t="s">
        <v>2210</v>
      </c>
      <c r="N317" s="13" t="s">
        <v>888</v>
      </c>
      <c r="O317" s="9">
        <v>2200.0</v>
      </c>
      <c r="P317" s="2"/>
    </row>
    <row r="318" ht="11.25" customHeight="1">
      <c r="A318" s="13" t="s">
        <v>2211</v>
      </c>
      <c r="B318" s="13" t="s">
        <v>2212</v>
      </c>
      <c r="C318" s="13" t="s">
        <v>2213</v>
      </c>
      <c r="D318" s="10">
        <v>500.0</v>
      </c>
      <c r="E318" s="10">
        <v>15.0</v>
      </c>
      <c r="F318" s="11">
        <v>250.0</v>
      </c>
      <c r="G318" s="11">
        <v>37.5</v>
      </c>
      <c r="H318" s="11">
        <v>212.5</v>
      </c>
      <c r="I318" s="13" t="s">
        <v>2214</v>
      </c>
      <c r="J318" s="13" t="s">
        <v>2215</v>
      </c>
      <c r="K318" s="13" t="s">
        <v>2216</v>
      </c>
      <c r="L318" s="13" t="s">
        <v>2217</v>
      </c>
      <c r="M318" s="9"/>
      <c r="N318" s="13" t="s">
        <v>23</v>
      </c>
      <c r="O318" s="9">
        <v>1230.0</v>
      </c>
      <c r="P318" s="2"/>
    </row>
    <row r="319" ht="11.25" customHeight="1">
      <c r="A319" s="13" t="s">
        <v>2218</v>
      </c>
      <c r="B319" s="13" t="s">
        <v>2219</v>
      </c>
      <c r="C319" s="13" t="s">
        <v>2220</v>
      </c>
      <c r="D319" s="10">
        <v>500.0</v>
      </c>
      <c r="E319" s="10">
        <v>15.0</v>
      </c>
      <c r="F319" s="11">
        <v>250.0</v>
      </c>
      <c r="G319" s="11">
        <v>37.5</v>
      </c>
      <c r="H319" s="11">
        <v>212.5</v>
      </c>
      <c r="I319" s="13" t="s">
        <v>2221</v>
      </c>
      <c r="J319" s="13" t="s">
        <v>2222</v>
      </c>
      <c r="K319" s="13" t="s">
        <v>2223</v>
      </c>
      <c r="L319" s="13" t="s">
        <v>2224</v>
      </c>
      <c r="M319" s="13" t="s">
        <v>911</v>
      </c>
      <c r="N319" s="13" t="s">
        <v>911</v>
      </c>
      <c r="O319" s="9">
        <v>1900.0</v>
      </c>
      <c r="P319" s="2"/>
    </row>
    <row r="320" ht="11.25" customHeight="1">
      <c r="A320" s="13" t="s">
        <v>2225</v>
      </c>
      <c r="B320" s="13" t="s">
        <v>2226</v>
      </c>
      <c r="C320" s="13" t="s">
        <v>2227</v>
      </c>
      <c r="D320" s="10">
        <v>500.0</v>
      </c>
      <c r="E320" s="10">
        <v>15.0</v>
      </c>
      <c r="F320" s="11">
        <v>250.0</v>
      </c>
      <c r="G320" s="11">
        <v>37.5</v>
      </c>
      <c r="H320" s="11">
        <v>212.5</v>
      </c>
      <c r="I320" s="13" t="s">
        <v>2228</v>
      </c>
      <c r="J320" s="13" t="s">
        <v>2229</v>
      </c>
      <c r="K320" s="13" t="s">
        <v>2230</v>
      </c>
      <c r="L320" s="13" t="s">
        <v>23</v>
      </c>
      <c r="M320" s="9"/>
      <c r="N320" s="13" t="s">
        <v>23</v>
      </c>
      <c r="O320" s="9">
        <v>1217.0</v>
      </c>
      <c r="P320" s="2"/>
    </row>
    <row r="321" ht="11.25" customHeight="1">
      <c r="A321" s="13" t="s">
        <v>2231</v>
      </c>
      <c r="B321" s="13" t="s">
        <v>2232</v>
      </c>
      <c r="C321" s="13" t="s">
        <v>2233</v>
      </c>
      <c r="D321" s="10">
        <v>500.0</v>
      </c>
      <c r="E321" s="10">
        <v>15.0</v>
      </c>
      <c r="F321" s="11">
        <v>250.0</v>
      </c>
      <c r="G321" s="11">
        <v>37.5</v>
      </c>
      <c r="H321" s="11">
        <v>212.5</v>
      </c>
      <c r="I321" s="13" t="s">
        <v>2234</v>
      </c>
      <c r="J321" s="13" t="s">
        <v>2235</v>
      </c>
      <c r="K321" s="13" t="s">
        <v>2236</v>
      </c>
      <c r="L321" s="9"/>
      <c r="M321" s="9"/>
      <c r="N321" s="13" t="s">
        <v>23</v>
      </c>
      <c r="O321" s="9">
        <v>1219.0</v>
      </c>
      <c r="P321" s="2"/>
    </row>
    <row r="322" ht="11.25" customHeight="1">
      <c r="A322" s="13" t="s">
        <v>2237</v>
      </c>
      <c r="B322" s="13" t="s">
        <v>2238</v>
      </c>
      <c r="C322" s="13" t="s">
        <v>2239</v>
      </c>
      <c r="D322" s="10">
        <v>500.0</v>
      </c>
      <c r="E322" s="10">
        <v>15.0</v>
      </c>
      <c r="F322" s="11">
        <v>250.0</v>
      </c>
      <c r="G322" s="11">
        <v>37.5</v>
      </c>
      <c r="H322" s="11">
        <v>212.5</v>
      </c>
      <c r="I322" s="13" t="s">
        <v>2240</v>
      </c>
      <c r="J322" s="13" t="s">
        <v>2241</v>
      </c>
      <c r="K322" s="13" t="s">
        <v>2242</v>
      </c>
      <c r="L322" s="13" t="s">
        <v>2243</v>
      </c>
      <c r="M322" s="13" t="s">
        <v>2244</v>
      </c>
      <c r="N322" s="13" t="s">
        <v>23</v>
      </c>
      <c r="O322" s="9">
        <v>1213.0</v>
      </c>
      <c r="P322" s="2"/>
    </row>
    <row r="323" ht="11.25" customHeight="1">
      <c r="A323" s="13" t="s">
        <v>2245</v>
      </c>
      <c r="B323" s="13" t="s">
        <v>2246</v>
      </c>
      <c r="C323" s="13" t="s">
        <v>2247</v>
      </c>
      <c r="D323" s="10">
        <v>500.0</v>
      </c>
      <c r="E323" s="10">
        <v>15.0</v>
      </c>
      <c r="F323" s="11">
        <v>250.0</v>
      </c>
      <c r="G323" s="11">
        <v>37.5</v>
      </c>
      <c r="H323" s="11">
        <v>212.5</v>
      </c>
      <c r="I323" s="13" t="s">
        <v>2248</v>
      </c>
      <c r="J323" s="13" t="s">
        <v>2249</v>
      </c>
      <c r="K323" s="13" t="s">
        <v>2250</v>
      </c>
      <c r="L323" s="13" t="s">
        <v>444</v>
      </c>
      <c r="M323" s="9"/>
      <c r="N323" s="13" t="s">
        <v>23</v>
      </c>
      <c r="O323" s="9">
        <v>1213.0</v>
      </c>
      <c r="P323" s="2"/>
    </row>
    <row r="324" ht="11.25" customHeight="1">
      <c r="A324" s="13" t="s">
        <v>2251</v>
      </c>
      <c r="B324" s="13" t="s">
        <v>2252</v>
      </c>
      <c r="C324" s="13" t="s">
        <v>2253</v>
      </c>
      <c r="D324" s="10">
        <v>500.0</v>
      </c>
      <c r="E324" s="10">
        <v>15.0</v>
      </c>
      <c r="F324" s="11">
        <v>250.0</v>
      </c>
      <c r="G324" s="11">
        <v>37.5</v>
      </c>
      <c r="H324" s="11">
        <v>212.5</v>
      </c>
      <c r="I324" s="13" t="s">
        <v>2254</v>
      </c>
      <c r="J324" s="13" t="s">
        <v>2255</v>
      </c>
      <c r="K324" s="13" t="s">
        <v>2256</v>
      </c>
      <c r="L324" s="13" t="s">
        <v>2257</v>
      </c>
      <c r="M324" s="13" t="s">
        <v>2258</v>
      </c>
      <c r="N324" s="13" t="s">
        <v>23</v>
      </c>
      <c r="O324" s="9">
        <v>1000.0</v>
      </c>
      <c r="P324" s="2"/>
    </row>
    <row r="325" ht="11.25" customHeight="1">
      <c r="A325" s="13" t="s">
        <v>2259</v>
      </c>
      <c r="B325" s="13" t="s">
        <v>2260</v>
      </c>
      <c r="C325" s="13" t="s">
        <v>2261</v>
      </c>
      <c r="D325" s="10">
        <v>500.0</v>
      </c>
      <c r="E325" s="10">
        <v>15.0</v>
      </c>
      <c r="F325" s="11">
        <v>250.0</v>
      </c>
      <c r="G325" s="11">
        <v>37.5</v>
      </c>
      <c r="H325" s="11">
        <v>212.5</v>
      </c>
      <c r="I325" s="13" t="s">
        <v>2262</v>
      </c>
      <c r="J325" s="13" t="s">
        <v>2263</v>
      </c>
      <c r="K325" s="13" t="s">
        <v>2264</v>
      </c>
      <c r="L325" s="13" t="s">
        <v>2265</v>
      </c>
      <c r="M325" s="13" t="s">
        <v>2266</v>
      </c>
      <c r="N325" s="13" t="s">
        <v>253</v>
      </c>
      <c r="O325" s="9">
        <v>4331.0</v>
      </c>
      <c r="P325" s="2"/>
    </row>
    <row r="326" ht="11.25" customHeight="1">
      <c r="A326" s="13" t="s">
        <v>2267</v>
      </c>
      <c r="B326" s="13" t="s">
        <v>2268</v>
      </c>
      <c r="C326" s="13" t="s">
        <v>2269</v>
      </c>
      <c r="D326" s="10">
        <v>500.0</v>
      </c>
      <c r="E326" s="10">
        <v>15.0</v>
      </c>
      <c r="F326" s="11">
        <v>250.0</v>
      </c>
      <c r="G326" s="11">
        <v>37.5</v>
      </c>
      <c r="H326" s="11">
        <v>212.5</v>
      </c>
      <c r="I326" s="13" t="s">
        <v>2270</v>
      </c>
      <c r="J326" s="13" t="s">
        <v>2271</v>
      </c>
      <c r="K326" s="13" t="s">
        <v>2272</v>
      </c>
      <c r="L326" s="9"/>
      <c r="M326" s="9"/>
      <c r="N326" s="13" t="s">
        <v>23</v>
      </c>
      <c r="O326" s="9">
        <v>1212.0</v>
      </c>
      <c r="P326" s="2"/>
    </row>
    <row r="327" ht="11.25" customHeight="1">
      <c r="A327" s="13" t="s">
        <v>2273</v>
      </c>
      <c r="B327" s="13" t="s">
        <v>2274</v>
      </c>
      <c r="C327" s="13" t="s">
        <v>2275</v>
      </c>
      <c r="D327" s="10">
        <v>500.0</v>
      </c>
      <c r="E327" s="10">
        <v>15.0</v>
      </c>
      <c r="F327" s="11">
        <v>250.0</v>
      </c>
      <c r="G327" s="11">
        <v>37.5</v>
      </c>
      <c r="H327" s="11">
        <v>212.5</v>
      </c>
      <c r="I327" s="13" t="s">
        <v>2276</v>
      </c>
      <c r="J327" s="13" t="s">
        <v>2277</v>
      </c>
      <c r="K327" s="13" t="s">
        <v>2278</v>
      </c>
      <c r="L327" s="13" t="s">
        <v>2279</v>
      </c>
      <c r="M327" s="9"/>
      <c r="N327" s="13" t="s">
        <v>390</v>
      </c>
      <c r="O327" s="9">
        <v>8200.0</v>
      </c>
      <c r="P327" s="2"/>
    </row>
    <row r="328" ht="11.25" customHeight="1">
      <c r="A328" s="13" t="s">
        <v>2280</v>
      </c>
      <c r="B328" s="13" t="s">
        <v>2281</v>
      </c>
      <c r="C328" s="13" t="s">
        <v>2282</v>
      </c>
      <c r="D328" s="10">
        <v>500.0</v>
      </c>
      <c r="E328" s="10">
        <v>15.0</v>
      </c>
      <c r="F328" s="11">
        <v>250.0</v>
      </c>
      <c r="G328" s="11">
        <v>37.5</v>
      </c>
      <c r="H328" s="11">
        <v>212.5</v>
      </c>
      <c r="I328" s="13" t="s">
        <v>2283</v>
      </c>
      <c r="J328" s="13" t="s">
        <v>2284</v>
      </c>
      <c r="K328" s="13" t="s">
        <v>2285</v>
      </c>
      <c r="L328" s="13" t="s">
        <v>2286</v>
      </c>
      <c r="M328" s="13" t="s">
        <v>2287</v>
      </c>
      <c r="N328" s="13" t="s">
        <v>23</v>
      </c>
      <c r="O328" s="9">
        <v>1000.0</v>
      </c>
      <c r="P328" s="2"/>
    </row>
    <row r="329" ht="11.25" customHeight="1">
      <c r="A329" s="13" t="s">
        <v>2288</v>
      </c>
      <c r="B329" s="13" t="s">
        <v>2289</v>
      </c>
      <c r="C329" s="13" t="s">
        <v>2290</v>
      </c>
      <c r="D329" s="10">
        <v>495.0</v>
      </c>
      <c r="E329" s="10">
        <v>15.0</v>
      </c>
      <c r="F329" s="11">
        <v>247.5</v>
      </c>
      <c r="G329" s="11">
        <v>37.12</v>
      </c>
      <c r="H329" s="11">
        <v>210.38</v>
      </c>
      <c r="I329" s="13" t="s">
        <v>2291</v>
      </c>
      <c r="J329" s="13" t="s">
        <v>2292</v>
      </c>
      <c r="K329" s="13" t="s">
        <v>2293</v>
      </c>
      <c r="L329" s="13" t="s">
        <v>2294</v>
      </c>
      <c r="M329" s="9"/>
      <c r="N329" s="13" t="s">
        <v>23</v>
      </c>
      <c r="O329" s="9">
        <v>1229.0</v>
      </c>
      <c r="P329" s="2"/>
    </row>
    <row r="330" ht="11.25" customHeight="1">
      <c r="A330" s="13" t="s">
        <v>2295</v>
      </c>
      <c r="B330" s="13" t="s">
        <v>2296</v>
      </c>
      <c r="C330" s="13" t="s">
        <v>2297</v>
      </c>
      <c r="D330" s="10">
        <v>495.0</v>
      </c>
      <c r="E330" s="10">
        <v>15.0</v>
      </c>
      <c r="F330" s="11">
        <v>247.5</v>
      </c>
      <c r="G330" s="11">
        <v>37.12</v>
      </c>
      <c r="H330" s="11">
        <v>210.38</v>
      </c>
      <c r="I330" s="13" t="s">
        <v>2298</v>
      </c>
      <c r="J330" s="13" t="s">
        <v>2299</v>
      </c>
      <c r="K330" s="13" t="s">
        <v>2300</v>
      </c>
      <c r="L330" s="13" t="s">
        <v>2301</v>
      </c>
      <c r="M330" s="13" t="s">
        <v>2302</v>
      </c>
      <c r="N330" s="13" t="s">
        <v>23</v>
      </c>
      <c r="O330" s="9">
        <v>1212.0</v>
      </c>
      <c r="P330" s="2"/>
    </row>
    <row r="331" ht="11.25" customHeight="1">
      <c r="A331" s="13" t="s">
        <v>2303</v>
      </c>
      <c r="B331" s="13" t="s">
        <v>2304</v>
      </c>
      <c r="C331" s="13" t="s">
        <v>2305</v>
      </c>
      <c r="D331" s="10">
        <v>489.0</v>
      </c>
      <c r="E331" s="10">
        <v>15.0</v>
      </c>
      <c r="F331" s="11">
        <v>244.5</v>
      </c>
      <c r="G331" s="11">
        <v>36.67</v>
      </c>
      <c r="H331" s="11">
        <v>207.83</v>
      </c>
      <c r="I331" s="13" t="s">
        <v>2306</v>
      </c>
      <c r="J331" s="13" t="s">
        <v>2307</v>
      </c>
      <c r="K331" s="13" t="s">
        <v>2308</v>
      </c>
      <c r="L331" s="13" t="s">
        <v>2309</v>
      </c>
      <c r="M331" s="13" t="s">
        <v>2310</v>
      </c>
      <c r="N331" s="13" t="s">
        <v>2310</v>
      </c>
      <c r="O331" s="9">
        <v>0.0</v>
      </c>
      <c r="P331" s="2"/>
    </row>
    <row r="332" ht="11.25" customHeight="1">
      <c r="A332" s="13" t="s">
        <v>2311</v>
      </c>
      <c r="B332" s="13" t="s">
        <v>2312</v>
      </c>
      <c r="C332" s="13" t="s">
        <v>2313</v>
      </c>
      <c r="D332" s="10">
        <v>485.0</v>
      </c>
      <c r="E332" s="10">
        <v>15.0</v>
      </c>
      <c r="F332" s="11">
        <v>242.5</v>
      </c>
      <c r="G332" s="11">
        <v>36.37</v>
      </c>
      <c r="H332" s="11">
        <v>206.13</v>
      </c>
      <c r="I332" s="13" t="s">
        <v>1507</v>
      </c>
      <c r="J332" s="13" t="s">
        <v>2314</v>
      </c>
      <c r="K332" s="13" t="s">
        <v>2315</v>
      </c>
      <c r="L332" s="13" t="s">
        <v>2316</v>
      </c>
      <c r="M332" s="13" t="s">
        <v>2317</v>
      </c>
      <c r="N332" s="13" t="s">
        <v>23</v>
      </c>
      <c r="O332" s="9">
        <v>1207.0</v>
      </c>
      <c r="P332" s="2"/>
    </row>
    <row r="333" ht="11.25" customHeight="1">
      <c r="A333" s="13" t="s">
        <v>2318</v>
      </c>
      <c r="B333" s="13" t="s">
        <v>2319</v>
      </c>
      <c r="C333" s="13" t="s">
        <v>615</v>
      </c>
      <c r="D333" s="10">
        <v>484.0</v>
      </c>
      <c r="E333" s="10">
        <v>15.0</v>
      </c>
      <c r="F333" s="11">
        <v>242.0</v>
      </c>
      <c r="G333" s="11">
        <v>36.3</v>
      </c>
      <c r="H333" s="11">
        <v>205.7</v>
      </c>
      <c r="I333" s="13" t="s">
        <v>2320</v>
      </c>
      <c r="J333" s="13" t="s">
        <v>2321</v>
      </c>
      <c r="K333" s="13" t="s">
        <v>2322</v>
      </c>
      <c r="L333" s="13" t="s">
        <v>2323</v>
      </c>
      <c r="M333" s="13" t="s">
        <v>797</v>
      </c>
      <c r="N333" s="13" t="s">
        <v>23</v>
      </c>
      <c r="O333" s="9">
        <v>1216.0</v>
      </c>
      <c r="P333" s="2"/>
    </row>
    <row r="334" ht="11.25" customHeight="1">
      <c r="A334" s="13" t="s">
        <v>2324</v>
      </c>
      <c r="B334" s="13" t="s">
        <v>2325</v>
      </c>
      <c r="C334" s="13" t="s">
        <v>2326</v>
      </c>
      <c r="D334" s="10">
        <v>480.0</v>
      </c>
      <c r="E334" s="10">
        <v>15.0</v>
      </c>
      <c r="F334" s="11">
        <v>240.0</v>
      </c>
      <c r="G334" s="11">
        <v>36.0</v>
      </c>
      <c r="H334" s="11">
        <v>204.0</v>
      </c>
      <c r="I334" s="13" t="s">
        <v>2327</v>
      </c>
      <c r="J334" s="13" t="s">
        <v>2328</v>
      </c>
      <c r="K334" s="13" t="s">
        <v>2329</v>
      </c>
      <c r="L334" s="13" t="s">
        <v>2330</v>
      </c>
      <c r="M334" s="13" t="s">
        <v>2331</v>
      </c>
      <c r="N334" s="13" t="s">
        <v>23</v>
      </c>
      <c r="O334" s="9">
        <v>1214.0</v>
      </c>
      <c r="P334" s="2"/>
    </row>
    <row r="335" ht="11.25" customHeight="1">
      <c r="A335" s="13" t="s">
        <v>2332</v>
      </c>
      <c r="B335" s="13" t="s">
        <v>2333</v>
      </c>
      <c r="C335" s="13" t="s">
        <v>2334</v>
      </c>
      <c r="D335" s="10">
        <v>468.0</v>
      </c>
      <c r="E335" s="10">
        <v>15.0</v>
      </c>
      <c r="F335" s="11">
        <v>234.0</v>
      </c>
      <c r="G335" s="11">
        <v>35.1</v>
      </c>
      <c r="H335" s="11">
        <v>198.9</v>
      </c>
      <c r="I335" s="13" t="s">
        <v>2335</v>
      </c>
      <c r="J335" s="13" t="s">
        <v>2336</v>
      </c>
      <c r="K335" s="13" t="s">
        <v>2337</v>
      </c>
      <c r="L335" s="13" t="s">
        <v>2338</v>
      </c>
      <c r="M335" s="13" t="s">
        <v>2339</v>
      </c>
      <c r="N335" s="13" t="s">
        <v>728</v>
      </c>
      <c r="O335" s="9">
        <v>4000.0</v>
      </c>
      <c r="P335" s="2"/>
    </row>
    <row r="336" ht="11.25" customHeight="1">
      <c r="A336" s="13" t="s">
        <v>2340</v>
      </c>
      <c r="B336" s="13" t="s">
        <v>2341</v>
      </c>
      <c r="C336" s="13" t="s">
        <v>2342</v>
      </c>
      <c r="D336" s="10">
        <v>467.0</v>
      </c>
      <c r="E336" s="10">
        <v>15.0</v>
      </c>
      <c r="F336" s="11">
        <v>233.5</v>
      </c>
      <c r="G336" s="11">
        <v>35.02</v>
      </c>
      <c r="H336" s="11">
        <v>198.48</v>
      </c>
      <c r="I336" s="13" t="s">
        <v>2343</v>
      </c>
      <c r="J336" s="13" t="s">
        <v>2344</v>
      </c>
      <c r="K336" s="13" t="s">
        <v>2345</v>
      </c>
      <c r="L336" s="13" t="s">
        <v>2346</v>
      </c>
      <c r="M336" s="9"/>
      <c r="N336" s="13" t="s">
        <v>92</v>
      </c>
      <c r="O336" s="9">
        <v>1212.0</v>
      </c>
      <c r="P336" s="2"/>
    </row>
    <row r="337" ht="11.25" customHeight="1">
      <c r="A337" s="13" t="s">
        <v>2347</v>
      </c>
      <c r="B337" s="13" t="s">
        <v>2348</v>
      </c>
      <c r="C337" s="13" t="s">
        <v>2349</v>
      </c>
      <c r="D337" s="10">
        <v>465.0</v>
      </c>
      <c r="E337" s="10">
        <v>15.0</v>
      </c>
      <c r="F337" s="11">
        <v>232.5</v>
      </c>
      <c r="G337" s="11">
        <v>34.87</v>
      </c>
      <c r="H337" s="11">
        <v>197.63</v>
      </c>
      <c r="I337" s="13" t="s">
        <v>2350</v>
      </c>
      <c r="J337" s="13" t="s">
        <v>2351</v>
      </c>
      <c r="K337" s="13" t="s">
        <v>2352</v>
      </c>
      <c r="L337" s="9"/>
      <c r="M337" s="9"/>
      <c r="N337" s="13" t="s">
        <v>23</v>
      </c>
      <c r="O337" s="9">
        <v>1208.0</v>
      </c>
      <c r="P337" s="2"/>
    </row>
    <row r="338" ht="11.25" customHeight="1">
      <c r="A338" s="13" t="s">
        <v>2353</v>
      </c>
      <c r="B338" s="13" t="s">
        <v>2354</v>
      </c>
      <c r="C338" s="13" t="s">
        <v>2355</v>
      </c>
      <c r="D338" s="10">
        <v>451.0</v>
      </c>
      <c r="E338" s="10">
        <v>15.0</v>
      </c>
      <c r="F338" s="11">
        <v>225.5</v>
      </c>
      <c r="G338" s="11">
        <v>33.82</v>
      </c>
      <c r="H338" s="11">
        <v>191.68</v>
      </c>
      <c r="I338" s="13" t="s">
        <v>2356</v>
      </c>
      <c r="J338" s="13" t="s">
        <v>2357</v>
      </c>
      <c r="K338" s="13" t="s">
        <v>2358</v>
      </c>
      <c r="L338" s="13" t="s">
        <v>2359</v>
      </c>
      <c r="M338" s="13" t="s">
        <v>444</v>
      </c>
      <c r="N338" s="13" t="s">
        <v>23</v>
      </c>
      <c r="O338" s="9">
        <v>1213.0</v>
      </c>
      <c r="P338" s="2"/>
    </row>
    <row r="339" ht="11.25" customHeight="1">
      <c r="A339" s="13" t="s">
        <v>2360</v>
      </c>
      <c r="B339" s="13" t="s">
        <v>2361</v>
      </c>
      <c r="C339" s="13" t="s">
        <v>2362</v>
      </c>
      <c r="D339" s="10">
        <v>450.0</v>
      </c>
      <c r="E339" s="10">
        <v>15.0</v>
      </c>
      <c r="F339" s="11">
        <v>225.0</v>
      </c>
      <c r="G339" s="11">
        <v>33.75</v>
      </c>
      <c r="H339" s="11">
        <v>191.25</v>
      </c>
      <c r="I339" s="13" t="s">
        <v>2363</v>
      </c>
      <c r="J339" s="13" t="s">
        <v>2364</v>
      </c>
      <c r="K339" s="13" t="s">
        <v>2365</v>
      </c>
      <c r="L339" s="13" t="s">
        <v>2366</v>
      </c>
      <c r="M339" s="13" t="s">
        <v>2367</v>
      </c>
      <c r="N339" s="13" t="s">
        <v>23</v>
      </c>
      <c r="O339" s="9">
        <v>1207.0</v>
      </c>
      <c r="P339" s="2"/>
    </row>
    <row r="340" ht="11.25" customHeight="1">
      <c r="A340" s="13" t="s">
        <v>2368</v>
      </c>
      <c r="B340" s="13" t="s">
        <v>2369</v>
      </c>
      <c r="C340" s="13" t="s">
        <v>2370</v>
      </c>
      <c r="D340" s="10">
        <v>450.0</v>
      </c>
      <c r="E340" s="10">
        <v>15.0</v>
      </c>
      <c r="F340" s="11">
        <v>225.0</v>
      </c>
      <c r="G340" s="11">
        <v>33.75</v>
      </c>
      <c r="H340" s="11">
        <v>191.25</v>
      </c>
      <c r="I340" s="13" t="s">
        <v>2371</v>
      </c>
      <c r="J340" s="13" t="s">
        <v>2372</v>
      </c>
      <c r="K340" s="13" t="s">
        <v>2373</v>
      </c>
      <c r="L340" s="13" t="s">
        <v>2374</v>
      </c>
      <c r="M340" s="9"/>
      <c r="N340" s="13" t="s">
        <v>23</v>
      </c>
      <c r="O340" s="9">
        <v>1217.0</v>
      </c>
      <c r="P340" s="2"/>
    </row>
    <row r="341" ht="11.25" customHeight="1">
      <c r="A341" s="13" t="s">
        <v>2375</v>
      </c>
      <c r="B341" s="13" t="s">
        <v>2376</v>
      </c>
      <c r="C341" s="13" t="s">
        <v>2377</v>
      </c>
      <c r="D341" s="10">
        <v>450.0</v>
      </c>
      <c r="E341" s="10">
        <v>15.0</v>
      </c>
      <c r="F341" s="11">
        <v>225.0</v>
      </c>
      <c r="G341" s="11">
        <v>33.75</v>
      </c>
      <c r="H341" s="11">
        <v>191.25</v>
      </c>
      <c r="I341" s="13" t="s">
        <v>2378</v>
      </c>
      <c r="J341" s="13" t="s">
        <v>2379</v>
      </c>
      <c r="K341" s="13" t="s">
        <v>2380</v>
      </c>
      <c r="L341" s="13" t="s">
        <v>2258</v>
      </c>
      <c r="M341" s="9"/>
      <c r="N341" s="13" t="s">
        <v>23</v>
      </c>
      <c r="O341" s="9">
        <v>1000.0</v>
      </c>
      <c r="P341" s="2"/>
    </row>
    <row r="342" ht="11.25" customHeight="1">
      <c r="A342" s="13" t="s">
        <v>2381</v>
      </c>
      <c r="B342" s="13" t="s">
        <v>2382</v>
      </c>
      <c r="C342" s="13" t="s">
        <v>703</v>
      </c>
      <c r="D342" s="10">
        <v>444.0</v>
      </c>
      <c r="E342" s="10">
        <v>15.0</v>
      </c>
      <c r="F342" s="11">
        <v>222.0</v>
      </c>
      <c r="G342" s="11">
        <v>33.3</v>
      </c>
      <c r="H342" s="11">
        <v>188.7</v>
      </c>
      <c r="I342" s="13" t="s">
        <v>2383</v>
      </c>
      <c r="J342" s="13" t="s">
        <v>2384</v>
      </c>
      <c r="K342" s="13" t="s">
        <v>1103</v>
      </c>
      <c r="L342" s="13" t="s">
        <v>1104</v>
      </c>
      <c r="M342" s="9"/>
      <c r="N342" s="13" t="s">
        <v>23</v>
      </c>
      <c r="O342" s="9">
        <v>1204.0</v>
      </c>
      <c r="P342" s="2"/>
    </row>
    <row r="343" ht="11.25" customHeight="1">
      <c r="A343" s="13" t="s">
        <v>2385</v>
      </c>
      <c r="B343" s="13" t="s">
        <v>2386</v>
      </c>
      <c r="C343" s="13" t="s">
        <v>2387</v>
      </c>
      <c r="D343" s="10">
        <v>440.0</v>
      </c>
      <c r="E343" s="10">
        <v>15.0</v>
      </c>
      <c r="F343" s="11">
        <v>220.0</v>
      </c>
      <c r="G343" s="11">
        <v>33.0</v>
      </c>
      <c r="H343" s="11">
        <v>187.0</v>
      </c>
      <c r="I343" s="13" t="s">
        <v>2388</v>
      </c>
      <c r="J343" s="13" t="s">
        <v>2389</v>
      </c>
      <c r="K343" s="13" t="s">
        <v>2390</v>
      </c>
      <c r="L343" s="13" t="s">
        <v>2391</v>
      </c>
      <c r="M343" s="13" t="s">
        <v>2392</v>
      </c>
      <c r="N343" s="13" t="s">
        <v>23</v>
      </c>
      <c r="O343" s="9">
        <v>1362.0</v>
      </c>
      <c r="P343" s="2"/>
    </row>
    <row r="344" ht="11.25" customHeight="1">
      <c r="A344" s="13" t="s">
        <v>2393</v>
      </c>
      <c r="B344" s="13" t="s">
        <v>2394</v>
      </c>
      <c r="C344" s="13" t="s">
        <v>2395</v>
      </c>
      <c r="D344" s="10">
        <v>440.0</v>
      </c>
      <c r="E344" s="10">
        <v>15.0</v>
      </c>
      <c r="F344" s="11">
        <v>220.0</v>
      </c>
      <c r="G344" s="11">
        <v>33.0</v>
      </c>
      <c r="H344" s="11">
        <v>187.0</v>
      </c>
      <c r="I344" s="13" t="s">
        <v>2396</v>
      </c>
      <c r="J344" s="13" t="s">
        <v>2397</v>
      </c>
      <c r="K344" s="13" t="s">
        <v>2398</v>
      </c>
      <c r="L344" s="13" t="s">
        <v>2399</v>
      </c>
      <c r="M344" s="13" t="s">
        <v>2400</v>
      </c>
      <c r="N344" s="13" t="s">
        <v>2401</v>
      </c>
      <c r="O344" s="9">
        <v>5740.0</v>
      </c>
      <c r="P344" s="2"/>
    </row>
    <row r="345" ht="11.25" customHeight="1">
      <c r="A345" s="13" t="s">
        <v>2402</v>
      </c>
      <c r="B345" s="13" t="s">
        <v>2403</v>
      </c>
      <c r="C345" s="13" t="s">
        <v>2404</v>
      </c>
      <c r="D345" s="10">
        <v>440.0</v>
      </c>
      <c r="E345" s="10">
        <v>15.0</v>
      </c>
      <c r="F345" s="11">
        <v>220.0</v>
      </c>
      <c r="G345" s="11">
        <v>33.0</v>
      </c>
      <c r="H345" s="11">
        <v>187.0</v>
      </c>
      <c r="I345" s="13" t="s">
        <v>2405</v>
      </c>
      <c r="J345" s="13" t="s">
        <v>774</v>
      </c>
      <c r="K345" s="13" t="s">
        <v>2406</v>
      </c>
      <c r="L345" s="13" t="s">
        <v>797</v>
      </c>
      <c r="M345" s="9"/>
      <c r="N345" s="13" t="s">
        <v>23</v>
      </c>
      <c r="O345" s="9">
        <v>1216.0</v>
      </c>
      <c r="P345" s="2"/>
    </row>
    <row r="346" ht="11.25" customHeight="1">
      <c r="A346" s="13" t="s">
        <v>2407</v>
      </c>
      <c r="B346" s="13" t="s">
        <v>2408</v>
      </c>
      <c r="C346" s="13" t="s">
        <v>2409</v>
      </c>
      <c r="D346" s="10">
        <v>440.0</v>
      </c>
      <c r="E346" s="10">
        <v>15.0</v>
      </c>
      <c r="F346" s="11">
        <v>220.0</v>
      </c>
      <c r="G346" s="11">
        <v>33.0</v>
      </c>
      <c r="H346" s="11">
        <v>187.0</v>
      </c>
      <c r="I346" s="13" t="s">
        <v>2410</v>
      </c>
      <c r="J346" s="13" t="s">
        <v>2411</v>
      </c>
      <c r="K346" s="13" t="s">
        <v>2412</v>
      </c>
      <c r="L346" s="13" t="s">
        <v>2413</v>
      </c>
      <c r="M346" s="9"/>
      <c r="N346" s="13" t="s">
        <v>348</v>
      </c>
      <c r="O346" s="9">
        <v>1712.0</v>
      </c>
      <c r="P346" s="2"/>
    </row>
    <row r="347" ht="11.25" customHeight="1">
      <c r="A347" s="13" t="s">
        <v>2414</v>
      </c>
      <c r="B347" s="13" t="s">
        <v>2415</v>
      </c>
      <c r="C347" s="13" t="s">
        <v>2416</v>
      </c>
      <c r="D347" s="10">
        <v>440.0</v>
      </c>
      <c r="E347" s="10">
        <v>15.0</v>
      </c>
      <c r="F347" s="11">
        <v>220.0</v>
      </c>
      <c r="G347" s="11">
        <v>33.0</v>
      </c>
      <c r="H347" s="11">
        <v>187.0</v>
      </c>
      <c r="I347" s="13" t="s">
        <v>2417</v>
      </c>
      <c r="J347" s="13" t="s">
        <v>2418</v>
      </c>
      <c r="K347" s="13" t="s">
        <v>2419</v>
      </c>
      <c r="L347" s="13" t="s">
        <v>2420</v>
      </c>
      <c r="M347" s="13" t="s">
        <v>2421</v>
      </c>
      <c r="N347" s="13" t="s">
        <v>23</v>
      </c>
      <c r="O347" s="9">
        <v>1213.0</v>
      </c>
      <c r="P347" s="2"/>
    </row>
    <row r="348" ht="11.25" customHeight="1">
      <c r="A348" s="13" t="s">
        <v>2422</v>
      </c>
      <c r="B348" s="13" t="s">
        <v>2423</v>
      </c>
      <c r="C348" s="13" t="s">
        <v>2424</v>
      </c>
      <c r="D348" s="10">
        <v>440.0</v>
      </c>
      <c r="E348" s="10">
        <v>15.0</v>
      </c>
      <c r="F348" s="11">
        <v>220.0</v>
      </c>
      <c r="G348" s="11">
        <v>33.0</v>
      </c>
      <c r="H348" s="11">
        <v>187.0</v>
      </c>
      <c r="I348" s="13" t="s">
        <v>2425</v>
      </c>
      <c r="J348" s="13" t="s">
        <v>1218</v>
      </c>
      <c r="K348" s="13" t="s">
        <v>2426</v>
      </c>
      <c r="L348" s="9"/>
      <c r="M348" s="9"/>
      <c r="N348" s="13" t="s">
        <v>23</v>
      </c>
      <c r="O348" s="9">
        <v>0.0</v>
      </c>
      <c r="P348" s="2"/>
    </row>
    <row r="349" ht="11.25" customHeight="1">
      <c r="A349" s="13" t="s">
        <v>2427</v>
      </c>
      <c r="B349" s="13" t="s">
        <v>2428</v>
      </c>
      <c r="C349" s="13" t="s">
        <v>2429</v>
      </c>
      <c r="D349" s="10">
        <v>440.0</v>
      </c>
      <c r="E349" s="10">
        <v>15.0</v>
      </c>
      <c r="F349" s="11">
        <v>220.0</v>
      </c>
      <c r="G349" s="11">
        <v>33.0</v>
      </c>
      <c r="H349" s="11">
        <v>187.0</v>
      </c>
      <c r="I349" s="13" t="s">
        <v>2430</v>
      </c>
      <c r="J349" s="13" t="s">
        <v>2431</v>
      </c>
      <c r="K349" s="13" t="s">
        <v>2432</v>
      </c>
      <c r="L349" s="13" t="s">
        <v>2433</v>
      </c>
      <c r="M349" s="9"/>
      <c r="N349" s="13" t="s">
        <v>23</v>
      </c>
      <c r="O349" s="9">
        <v>1208.0</v>
      </c>
      <c r="P349" s="2"/>
    </row>
    <row r="350" ht="11.25" customHeight="1">
      <c r="A350" s="13" t="s">
        <v>2434</v>
      </c>
      <c r="B350" s="13" t="s">
        <v>2435</v>
      </c>
      <c r="C350" s="13" t="s">
        <v>2436</v>
      </c>
      <c r="D350" s="10">
        <v>440.0</v>
      </c>
      <c r="E350" s="10">
        <v>15.0</v>
      </c>
      <c r="F350" s="11">
        <v>220.0</v>
      </c>
      <c r="G350" s="11">
        <v>33.0</v>
      </c>
      <c r="H350" s="11">
        <v>187.0</v>
      </c>
      <c r="I350" s="13" t="s">
        <v>2437</v>
      </c>
      <c r="J350" s="13" t="s">
        <v>2438</v>
      </c>
      <c r="K350" s="13" t="s">
        <v>2439</v>
      </c>
      <c r="L350" s="9"/>
      <c r="M350" s="9"/>
      <c r="N350" s="13" t="s">
        <v>2440</v>
      </c>
      <c r="O350" s="9">
        <v>1600.0</v>
      </c>
      <c r="P350" s="2"/>
    </row>
    <row r="351" ht="11.25" customHeight="1">
      <c r="A351" s="13" t="s">
        <v>2441</v>
      </c>
      <c r="B351" s="13" t="s">
        <v>2442</v>
      </c>
      <c r="C351" s="13" t="s">
        <v>2443</v>
      </c>
      <c r="D351" s="10">
        <v>440.0</v>
      </c>
      <c r="E351" s="10">
        <v>15.0</v>
      </c>
      <c r="F351" s="11">
        <v>220.0</v>
      </c>
      <c r="G351" s="11">
        <v>33.0</v>
      </c>
      <c r="H351" s="11">
        <v>187.0</v>
      </c>
      <c r="I351" s="13" t="s">
        <v>2444</v>
      </c>
      <c r="J351" s="13" t="s">
        <v>2445</v>
      </c>
      <c r="K351" s="13" t="s">
        <v>2446</v>
      </c>
      <c r="L351" s="13" t="s">
        <v>2447</v>
      </c>
      <c r="M351" s="9"/>
      <c r="N351" s="13" t="s">
        <v>253</v>
      </c>
      <c r="O351" s="9">
        <v>4204.0</v>
      </c>
      <c r="P351" s="2"/>
    </row>
    <row r="352" ht="11.25" customHeight="1">
      <c r="A352" s="13" t="s">
        <v>2448</v>
      </c>
      <c r="B352" s="13" t="s">
        <v>2449</v>
      </c>
      <c r="C352" s="13" t="s">
        <v>2450</v>
      </c>
      <c r="D352" s="10">
        <v>440.0</v>
      </c>
      <c r="E352" s="10">
        <v>15.0</v>
      </c>
      <c r="F352" s="11">
        <v>220.0</v>
      </c>
      <c r="G352" s="11">
        <v>33.0</v>
      </c>
      <c r="H352" s="11">
        <v>187.0</v>
      </c>
      <c r="I352" s="13" t="s">
        <v>2451</v>
      </c>
      <c r="J352" s="13" t="s">
        <v>2452</v>
      </c>
      <c r="K352" s="13" t="s">
        <v>2453</v>
      </c>
      <c r="L352" s="13" t="s">
        <v>2454</v>
      </c>
      <c r="M352" s="13" t="s">
        <v>2455</v>
      </c>
      <c r="N352" s="13" t="s">
        <v>2456</v>
      </c>
      <c r="O352" s="9"/>
      <c r="P352" s="2"/>
    </row>
    <row r="353" ht="11.25" customHeight="1">
      <c r="A353" s="13" t="s">
        <v>2457</v>
      </c>
      <c r="B353" s="13" t="s">
        <v>2458</v>
      </c>
      <c r="C353" s="13" t="s">
        <v>2459</v>
      </c>
      <c r="D353" s="10">
        <v>440.0</v>
      </c>
      <c r="E353" s="10">
        <v>15.0</v>
      </c>
      <c r="F353" s="11">
        <v>220.0</v>
      </c>
      <c r="G353" s="11">
        <v>33.0</v>
      </c>
      <c r="H353" s="11">
        <v>187.0</v>
      </c>
      <c r="I353" s="13" t="s">
        <v>2460</v>
      </c>
      <c r="J353" s="13" t="s">
        <v>2461</v>
      </c>
      <c r="K353" s="13" t="s">
        <v>2462</v>
      </c>
      <c r="L353" s="13" t="s">
        <v>2463</v>
      </c>
      <c r="M353" s="9"/>
      <c r="N353" s="13" t="s">
        <v>92</v>
      </c>
      <c r="O353" s="9">
        <v>1216.0</v>
      </c>
      <c r="P353" s="2"/>
    </row>
    <row r="354" ht="11.25" customHeight="1">
      <c r="A354" s="13" t="s">
        <v>2464</v>
      </c>
      <c r="B354" s="13" t="s">
        <v>2465</v>
      </c>
      <c r="C354" s="13" t="s">
        <v>2466</v>
      </c>
      <c r="D354" s="10">
        <v>435.0</v>
      </c>
      <c r="E354" s="10">
        <v>15.0</v>
      </c>
      <c r="F354" s="11">
        <v>217.5</v>
      </c>
      <c r="G354" s="11">
        <v>32.62</v>
      </c>
      <c r="H354" s="11">
        <v>184.88</v>
      </c>
      <c r="I354" s="13" t="s">
        <v>2467</v>
      </c>
      <c r="J354" s="13" t="s">
        <v>2468</v>
      </c>
      <c r="K354" s="13" t="s">
        <v>2469</v>
      </c>
      <c r="L354" s="9"/>
      <c r="M354" s="9"/>
      <c r="N354" s="13" t="s">
        <v>23</v>
      </c>
      <c r="O354" s="9">
        <v>1216.0</v>
      </c>
      <c r="P354" s="2"/>
    </row>
    <row r="355" ht="11.25" customHeight="1">
      <c r="A355" s="13" t="s">
        <v>2470</v>
      </c>
      <c r="B355" s="13" t="s">
        <v>2471</v>
      </c>
      <c r="C355" s="13" t="s">
        <v>2472</v>
      </c>
      <c r="D355" s="10">
        <v>400.0</v>
      </c>
      <c r="E355" s="10">
        <v>10.0</v>
      </c>
      <c r="F355" s="11">
        <v>200.0</v>
      </c>
      <c r="G355" s="11">
        <v>20.0</v>
      </c>
      <c r="H355" s="11">
        <v>180.0</v>
      </c>
      <c r="I355" s="13" t="s">
        <v>2473</v>
      </c>
      <c r="J355" s="13" t="s">
        <v>2474</v>
      </c>
      <c r="K355" s="13" t="s">
        <v>2475</v>
      </c>
      <c r="L355" s="13" t="s">
        <v>2476</v>
      </c>
      <c r="M355" s="13" t="s">
        <v>2477</v>
      </c>
      <c r="N355" s="13" t="s">
        <v>92</v>
      </c>
      <c r="O355" s="9">
        <v>1216.0</v>
      </c>
      <c r="P355" s="2"/>
    </row>
    <row r="356" ht="11.25" customHeight="1">
      <c r="A356" s="13" t="s">
        <v>2478</v>
      </c>
      <c r="B356" s="13" t="s">
        <v>2479</v>
      </c>
      <c r="C356" s="13" t="s">
        <v>2480</v>
      </c>
      <c r="D356" s="10">
        <v>400.0</v>
      </c>
      <c r="E356" s="10">
        <v>10.0</v>
      </c>
      <c r="F356" s="11">
        <v>200.0</v>
      </c>
      <c r="G356" s="11">
        <v>20.0</v>
      </c>
      <c r="H356" s="11">
        <v>180.0</v>
      </c>
      <c r="I356" s="13" t="s">
        <v>2481</v>
      </c>
      <c r="J356" s="13" t="s">
        <v>2482</v>
      </c>
      <c r="K356" s="13" t="s">
        <v>2483</v>
      </c>
      <c r="L356" s="13" t="s">
        <v>2484</v>
      </c>
      <c r="M356" s="9"/>
      <c r="N356" s="13" t="s">
        <v>2485</v>
      </c>
      <c r="O356" s="9">
        <v>3701.0</v>
      </c>
      <c r="P356" s="2"/>
    </row>
    <row r="357" ht="11.25" customHeight="1">
      <c r="A357" s="13" t="s">
        <v>2486</v>
      </c>
      <c r="B357" s="13" t="s">
        <v>2487</v>
      </c>
      <c r="C357" s="13" t="s">
        <v>2488</v>
      </c>
      <c r="D357" s="10">
        <v>420.0</v>
      </c>
      <c r="E357" s="10">
        <v>15.0</v>
      </c>
      <c r="F357" s="11">
        <v>210.0</v>
      </c>
      <c r="G357" s="11">
        <v>31.5</v>
      </c>
      <c r="H357" s="11">
        <v>178.5</v>
      </c>
      <c r="I357" s="13" t="s">
        <v>2489</v>
      </c>
      <c r="J357" s="13" t="s">
        <v>2490</v>
      </c>
      <c r="K357" s="13" t="s">
        <v>2491</v>
      </c>
      <c r="L357" s="9"/>
      <c r="M357" s="9"/>
      <c r="N357" s="13" t="s">
        <v>2492</v>
      </c>
      <c r="O357" s="9">
        <v>8100.0</v>
      </c>
      <c r="P357" s="2"/>
    </row>
    <row r="358" ht="11.25" customHeight="1">
      <c r="A358" s="13" t="s">
        <v>2493</v>
      </c>
      <c r="B358" s="13" t="s">
        <v>2494</v>
      </c>
      <c r="C358" s="13" t="s">
        <v>2495</v>
      </c>
      <c r="D358" s="10">
        <v>419.0</v>
      </c>
      <c r="E358" s="10">
        <v>15.0</v>
      </c>
      <c r="F358" s="11">
        <v>209.5</v>
      </c>
      <c r="G358" s="11">
        <v>31.42</v>
      </c>
      <c r="H358" s="11">
        <v>178.08</v>
      </c>
      <c r="I358" s="13" t="s">
        <v>2496</v>
      </c>
      <c r="J358" s="13" t="s">
        <v>2497</v>
      </c>
      <c r="K358" s="13" t="s">
        <v>2498</v>
      </c>
      <c r="L358" s="13" t="s">
        <v>2499</v>
      </c>
      <c r="M358" s="13" t="s">
        <v>2500</v>
      </c>
      <c r="N358" s="13" t="s">
        <v>92</v>
      </c>
      <c r="O358" s="9">
        <v>1204.0</v>
      </c>
      <c r="P358" s="2"/>
    </row>
    <row r="359" ht="11.25" customHeight="1">
      <c r="A359" s="13" t="s">
        <v>2501</v>
      </c>
      <c r="B359" s="13" t="s">
        <v>2502</v>
      </c>
      <c r="C359" s="13" t="s">
        <v>2503</v>
      </c>
      <c r="D359" s="10">
        <v>416.0</v>
      </c>
      <c r="E359" s="10">
        <v>15.0</v>
      </c>
      <c r="F359" s="11">
        <v>208.0</v>
      </c>
      <c r="G359" s="11">
        <v>31.2</v>
      </c>
      <c r="H359" s="11">
        <v>176.8</v>
      </c>
      <c r="I359" s="13" t="s">
        <v>305</v>
      </c>
      <c r="J359" s="13" t="s">
        <v>2504</v>
      </c>
      <c r="K359" s="13" t="s">
        <v>2505</v>
      </c>
      <c r="L359" s="13" t="s">
        <v>2506</v>
      </c>
      <c r="M359" s="13" t="s">
        <v>2507</v>
      </c>
      <c r="N359" s="13" t="s">
        <v>2508</v>
      </c>
      <c r="O359" s="9">
        <v>3400.0</v>
      </c>
      <c r="P359" s="2"/>
    </row>
    <row r="360" ht="11.25" customHeight="1">
      <c r="A360" s="13" t="s">
        <v>2509</v>
      </c>
      <c r="B360" s="13" t="s">
        <v>2510</v>
      </c>
      <c r="C360" s="13" t="s">
        <v>2511</v>
      </c>
      <c r="D360" s="10">
        <v>405.0</v>
      </c>
      <c r="E360" s="10">
        <v>15.0</v>
      </c>
      <c r="F360" s="11">
        <v>202.5</v>
      </c>
      <c r="G360" s="11">
        <v>30.37</v>
      </c>
      <c r="H360" s="11">
        <v>172.13</v>
      </c>
      <c r="I360" s="13" t="s">
        <v>2512</v>
      </c>
      <c r="J360" s="13" t="s">
        <v>2513</v>
      </c>
      <c r="K360" s="13" t="s">
        <v>2514</v>
      </c>
      <c r="L360" s="13" t="s">
        <v>2515</v>
      </c>
      <c r="M360" s="13" t="s">
        <v>2516</v>
      </c>
      <c r="N360" s="13" t="s">
        <v>1327</v>
      </c>
      <c r="O360" s="9">
        <v>6205.0</v>
      </c>
      <c r="P360" s="2"/>
    </row>
    <row r="361" ht="11.25" customHeight="1">
      <c r="A361" s="13" t="s">
        <v>2517</v>
      </c>
      <c r="B361" s="13" t="s">
        <v>2518</v>
      </c>
      <c r="C361" s="13" t="s">
        <v>2519</v>
      </c>
      <c r="D361" s="10">
        <v>403.0</v>
      </c>
      <c r="E361" s="10">
        <v>15.0</v>
      </c>
      <c r="F361" s="11">
        <v>201.5</v>
      </c>
      <c r="G361" s="11">
        <v>30.22</v>
      </c>
      <c r="H361" s="11">
        <v>171.28</v>
      </c>
      <c r="I361" s="13" t="s">
        <v>2520</v>
      </c>
      <c r="J361" s="13" t="s">
        <v>2521</v>
      </c>
      <c r="K361" s="13" t="s">
        <v>2522</v>
      </c>
      <c r="L361" s="13" t="s">
        <v>2523</v>
      </c>
      <c r="M361" s="9"/>
      <c r="N361" s="13" t="s">
        <v>225</v>
      </c>
      <c r="O361" s="9">
        <v>9000.0</v>
      </c>
      <c r="P361" s="2"/>
    </row>
    <row r="362" ht="11.25" customHeight="1">
      <c r="A362" s="13" t="s">
        <v>2524</v>
      </c>
      <c r="B362" s="13" t="s">
        <v>2525</v>
      </c>
      <c r="C362" s="13" t="s">
        <v>2526</v>
      </c>
      <c r="D362" s="10">
        <v>379.0</v>
      </c>
      <c r="E362" s="10">
        <v>10.0</v>
      </c>
      <c r="F362" s="11">
        <v>189.5</v>
      </c>
      <c r="G362" s="11">
        <v>18.95</v>
      </c>
      <c r="H362" s="11">
        <v>170.55</v>
      </c>
      <c r="I362" s="13" t="s">
        <v>2527</v>
      </c>
      <c r="J362" s="13" t="s">
        <v>2528</v>
      </c>
      <c r="K362" s="13" t="s">
        <v>2529</v>
      </c>
      <c r="L362" s="13" t="s">
        <v>2530</v>
      </c>
      <c r="M362" s="9"/>
      <c r="N362" s="13" t="s">
        <v>127</v>
      </c>
      <c r="O362" s="9">
        <v>3100.0</v>
      </c>
      <c r="P362" s="2"/>
    </row>
    <row r="363" ht="11.25" customHeight="1">
      <c r="A363" s="13" t="s">
        <v>2531</v>
      </c>
      <c r="B363" s="13" t="s">
        <v>2532</v>
      </c>
      <c r="C363" s="13" t="s">
        <v>2533</v>
      </c>
      <c r="D363" s="10">
        <v>400.0</v>
      </c>
      <c r="E363" s="10">
        <v>15.0</v>
      </c>
      <c r="F363" s="11">
        <v>200.0</v>
      </c>
      <c r="G363" s="11">
        <v>30.0</v>
      </c>
      <c r="H363" s="11">
        <v>170.0</v>
      </c>
      <c r="I363" s="13" t="s">
        <v>2534</v>
      </c>
      <c r="J363" s="13" t="s">
        <v>2535</v>
      </c>
      <c r="K363" s="13" t="s">
        <v>2536</v>
      </c>
      <c r="L363" s="13" t="s">
        <v>2537</v>
      </c>
      <c r="M363" s="13" t="s">
        <v>2538</v>
      </c>
      <c r="N363" s="13" t="s">
        <v>23</v>
      </c>
      <c r="O363" s="9">
        <v>1204.0</v>
      </c>
      <c r="P363" s="2"/>
    </row>
    <row r="364" ht="11.25" customHeight="1">
      <c r="A364" s="13" t="s">
        <v>2539</v>
      </c>
      <c r="B364" s="13" t="s">
        <v>2540</v>
      </c>
      <c r="C364" s="13" t="s">
        <v>2541</v>
      </c>
      <c r="D364" s="10">
        <v>400.0</v>
      </c>
      <c r="E364" s="10">
        <v>15.0</v>
      </c>
      <c r="F364" s="11">
        <v>200.0</v>
      </c>
      <c r="G364" s="11">
        <v>30.0</v>
      </c>
      <c r="H364" s="11">
        <v>170.0</v>
      </c>
      <c r="I364" s="13" t="s">
        <v>2542</v>
      </c>
      <c r="J364" s="13" t="s">
        <v>2543</v>
      </c>
      <c r="K364" s="13" t="s">
        <v>2544</v>
      </c>
      <c r="L364" s="13" t="s">
        <v>2545</v>
      </c>
      <c r="M364" s="9"/>
      <c r="N364" s="13" t="s">
        <v>23</v>
      </c>
      <c r="O364" s="9">
        <v>1000.0</v>
      </c>
      <c r="P364" s="2"/>
    </row>
    <row r="365" ht="11.25" customHeight="1">
      <c r="A365" s="13" t="s">
        <v>2546</v>
      </c>
      <c r="B365" s="13" t="s">
        <v>2547</v>
      </c>
      <c r="C365" s="13" t="s">
        <v>2548</v>
      </c>
      <c r="D365" s="10">
        <v>400.0</v>
      </c>
      <c r="E365" s="10">
        <v>15.0</v>
      </c>
      <c r="F365" s="11">
        <v>200.0</v>
      </c>
      <c r="G365" s="11">
        <v>30.0</v>
      </c>
      <c r="H365" s="11">
        <v>170.0</v>
      </c>
      <c r="I365" s="13" t="s">
        <v>2549</v>
      </c>
      <c r="J365" s="13" t="s">
        <v>2550</v>
      </c>
      <c r="K365" s="13" t="s">
        <v>2551</v>
      </c>
      <c r="L365" s="13" t="s">
        <v>2552</v>
      </c>
      <c r="M365" s="9"/>
      <c r="N365" s="13" t="s">
        <v>505</v>
      </c>
      <c r="O365" s="9">
        <v>7401.0</v>
      </c>
      <c r="P365" s="2"/>
    </row>
    <row r="366" ht="11.25" customHeight="1">
      <c r="A366" s="13" t="s">
        <v>2553</v>
      </c>
      <c r="B366" s="13" t="s">
        <v>2554</v>
      </c>
      <c r="C366" s="13" t="s">
        <v>2555</v>
      </c>
      <c r="D366" s="10">
        <v>400.0</v>
      </c>
      <c r="E366" s="10">
        <v>15.0</v>
      </c>
      <c r="F366" s="11">
        <v>200.0</v>
      </c>
      <c r="G366" s="11">
        <v>30.0</v>
      </c>
      <c r="H366" s="11">
        <v>170.0</v>
      </c>
      <c r="I366" s="13" t="s">
        <v>2556</v>
      </c>
      <c r="J366" s="13" t="s">
        <v>2557</v>
      </c>
      <c r="K366" s="13" t="s">
        <v>2558</v>
      </c>
      <c r="L366" s="13" t="s">
        <v>2559</v>
      </c>
      <c r="M366" s="9"/>
      <c r="N366" s="13" t="s">
        <v>2560</v>
      </c>
      <c r="O366" s="9"/>
      <c r="P366" s="2"/>
    </row>
    <row r="367" ht="11.25" customHeight="1">
      <c r="A367" s="13" t="s">
        <v>2561</v>
      </c>
      <c r="B367" s="13" t="s">
        <v>2562</v>
      </c>
      <c r="C367" s="13" t="s">
        <v>2563</v>
      </c>
      <c r="D367" s="10">
        <v>400.0</v>
      </c>
      <c r="E367" s="10">
        <v>15.0</v>
      </c>
      <c r="F367" s="11">
        <v>200.0</v>
      </c>
      <c r="G367" s="11">
        <v>30.0</v>
      </c>
      <c r="H367" s="11">
        <v>170.0</v>
      </c>
      <c r="I367" s="13" t="s">
        <v>2564</v>
      </c>
      <c r="J367" s="13" t="s">
        <v>2565</v>
      </c>
      <c r="K367" s="13" t="s">
        <v>2566</v>
      </c>
      <c r="L367" s="13" t="s">
        <v>2567</v>
      </c>
      <c r="M367" s="9"/>
      <c r="N367" s="13" t="s">
        <v>23</v>
      </c>
      <c r="O367" s="9">
        <v>1212.0</v>
      </c>
      <c r="P367" s="2"/>
    </row>
    <row r="368" ht="11.25" customHeight="1">
      <c r="A368" s="13" t="s">
        <v>2568</v>
      </c>
      <c r="B368" s="13" t="s">
        <v>2569</v>
      </c>
      <c r="C368" s="13" t="s">
        <v>2570</v>
      </c>
      <c r="D368" s="10">
        <v>400.0</v>
      </c>
      <c r="E368" s="10">
        <v>15.0</v>
      </c>
      <c r="F368" s="11">
        <v>200.0</v>
      </c>
      <c r="G368" s="11">
        <v>30.0</v>
      </c>
      <c r="H368" s="11">
        <v>170.0</v>
      </c>
      <c r="I368" s="13" t="s">
        <v>2571</v>
      </c>
      <c r="J368" s="13" t="s">
        <v>2572</v>
      </c>
      <c r="K368" s="13" t="s">
        <v>2573</v>
      </c>
      <c r="L368" s="9"/>
      <c r="M368" s="9"/>
      <c r="N368" s="13" t="s">
        <v>23</v>
      </c>
      <c r="O368" s="9">
        <v>1216.0</v>
      </c>
      <c r="P368" s="2"/>
    </row>
    <row r="369" ht="11.25" customHeight="1">
      <c r="A369" s="13" t="s">
        <v>2574</v>
      </c>
      <c r="B369" s="13" t="s">
        <v>2575</v>
      </c>
      <c r="C369" s="13" t="s">
        <v>2576</v>
      </c>
      <c r="D369" s="10">
        <v>400.0</v>
      </c>
      <c r="E369" s="10">
        <v>15.0</v>
      </c>
      <c r="F369" s="11">
        <v>200.0</v>
      </c>
      <c r="G369" s="11">
        <v>30.0</v>
      </c>
      <c r="H369" s="11">
        <v>170.0</v>
      </c>
      <c r="I369" s="13" t="s">
        <v>2577</v>
      </c>
      <c r="J369" s="13" t="s">
        <v>2578</v>
      </c>
      <c r="K369" s="13" t="s">
        <v>2579</v>
      </c>
      <c r="L369" s="13" t="s">
        <v>2580</v>
      </c>
      <c r="M369" s="9"/>
      <c r="N369" s="13" t="s">
        <v>127</v>
      </c>
      <c r="O369" s="9">
        <v>3100.0</v>
      </c>
      <c r="P369" s="2"/>
    </row>
    <row r="370" ht="11.25" customHeight="1">
      <c r="A370" s="13" t="s">
        <v>2581</v>
      </c>
      <c r="B370" s="13" t="s">
        <v>2582</v>
      </c>
      <c r="C370" s="13" t="s">
        <v>2583</v>
      </c>
      <c r="D370" s="10">
        <v>400.0</v>
      </c>
      <c r="E370" s="10">
        <v>15.0</v>
      </c>
      <c r="F370" s="11">
        <v>200.0</v>
      </c>
      <c r="G370" s="11">
        <v>30.0</v>
      </c>
      <c r="H370" s="11">
        <v>170.0</v>
      </c>
      <c r="I370" s="13" t="s">
        <v>2584</v>
      </c>
      <c r="J370" s="13" t="s">
        <v>2585</v>
      </c>
      <c r="K370" s="13" t="s">
        <v>2586</v>
      </c>
      <c r="L370" s="13" t="s">
        <v>2587</v>
      </c>
      <c r="M370" s="9"/>
      <c r="N370" s="13" t="s">
        <v>1447</v>
      </c>
      <c r="O370" s="9">
        <v>5200.0</v>
      </c>
      <c r="P370" s="2"/>
    </row>
    <row r="371" ht="11.25" customHeight="1">
      <c r="A371" s="13" t="s">
        <v>2588</v>
      </c>
      <c r="B371" s="13" t="s">
        <v>2589</v>
      </c>
      <c r="C371" s="13" t="s">
        <v>2590</v>
      </c>
      <c r="D371" s="10">
        <v>400.0</v>
      </c>
      <c r="E371" s="10">
        <v>15.0</v>
      </c>
      <c r="F371" s="11">
        <v>200.0</v>
      </c>
      <c r="G371" s="11">
        <v>30.0</v>
      </c>
      <c r="H371" s="11">
        <v>170.0</v>
      </c>
      <c r="I371" s="13" t="s">
        <v>2591</v>
      </c>
      <c r="J371" s="13" t="s">
        <v>2592</v>
      </c>
      <c r="K371" s="13" t="s">
        <v>2593</v>
      </c>
      <c r="L371" s="9"/>
      <c r="M371" s="9"/>
      <c r="N371" s="13" t="s">
        <v>23</v>
      </c>
      <c r="O371" s="9">
        <v>1212.0</v>
      </c>
      <c r="P371" s="2"/>
    </row>
    <row r="372" ht="11.25" customHeight="1">
      <c r="A372" s="13" t="s">
        <v>2594</v>
      </c>
      <c r="B372" s="13" t="s">
        <v>2595</v>
      </c>
      <c r="C372" s="13" t="s">
        <v>2596</v>
      </c>
      <c r="D372" s="10">
        <v>400.0</v>
      </c>
      <c r="E372" s="10">
        <v>15.0</v>
      </c>
      <c r="F372" s="11">
        <v>200.0</v>
      </c>
      <c r="G372" s="11">
        <v>30.0</v>
      </c>
      <c r="H372" s="11">
        <v>170.0</v>
      </c>
      <c r="I372" s="13" t="s">
        <v>2597</v>
      </c>
      <c r="J372" s="13" t="s">
        <v>2598</v>
      </c>
      <c r="K372" s="13" t="s">
        <v>2599</v>
      </c>
      <c r="L372" s="13" t="s">
        <v>2600</v>
      </c>
      <c r="M372" s="9"/>
      <c r="N372" s="13" t="s">
        <v>43</v>
      </c>
      <c r="O372" s="9">
        <v>3200.0</v>
      </c>
      <c r="P372" s="2"/>
    </row>
    <row r="373" ht="11.25" customHeight="1">
      <c r="A373" s="13" t="s">
        <v>2601</v>
      </c>
      <c r="B373" s="13" t="s">
        <v>2602</v>
      </c>
      <c r="C373" s="13" t="s">
        <v>2603</v>
      </c>
      <c r="D373" s="10">
        <v>400.0</v>
      </c>
      <c r="E373" s="10">
        <v>15.0</v>
      </c>
      <c r="F373" s="11">
        <v>200.0</v>
      </c>
      <c r="G373" s="11">
        <v>30.0</v>
      </c>
      <c r="H373" s="11">
        <v>170.0</v>
      </c>
      <c r="I373" s="13" t="s">
        <v>2604</v>
      </c>
      <c r="J373" s="13" t="s">
        <v>2605</v>
      </c>
      <c r="K373" s="13" t="s">
        <v>2606</v>
      </c>
      <c r="L373" s="9"/>
      <c r="M373" s="9"/>
      <c r="N373" s="13" t="s">
        <v>23</v>
      </c>
      <c r="O373" s="9">
        <v>1214.0</v>
      </c>
      <c r="P373" s="2"/>
    </row>
    <row r="374" ht="11.25" customHeight="1">
      <c r="A374" s="13" t="s">
        <v>2607</v>
      </c>
      <c r="B374" s="13" t="s">
        <v>2608</v>
      </c>
      <c r="C374" s="13" t="s">
        <v>2609</v>
      </c>
      <c r="D374" s="10">
        <v>400.0</v>
      </c>
      <c r="E374" s="10">
        <v>15.0</v>
      </c>
      <c r="F374" s="11">
        <v>200.0</v>
      </c>
      <c r="G374" s="11">
        <v>30.0</v>
      </c>
      <c r="H374" s="11">
        <v>170.0</v>
      </c>
      <c r="I374" s="13" t="s">
        <v>2610</v>
      </c>
      <c r="J374" s="13" t="s">
        <v>2611</v>
      </c>
      <c r="K374" s="13" t="s">
        <v>2612</v>
      </c>
      <c r="L374" s="13" t="s">
        <v>2613</v>
      </c>
      <c r="M374" s="13" t="s">
        <v>2614</v>
      </c>
      <c r="N374" s="13" t="s">
        <v>225</v>
      </c>
      <c r="O374" s="9">
        <v>9100.0</v>
      </c>
      <c r="P374" s="2"/>
    </row>
    <row r="375" ht="11.25" customHeight="1">
      <c r="A375" s="13" t="s">
        <v>2615</v>
      </c>
      <c r="B375" s="13" t="s">
        <v>2616</v>
      </c>
      <c r="C375" s="13" t="s">
        <v>2617</v>
      </c>
      <c r="D375" s="10">
        <v>400.0</v>
      </c>
      <c r="E375" s="10">
        <v>15.0</v>
      </c>
      <c r="F375" s="11">
        <v>200.0</v>
      </c>
      <c r="G375" s="11">
        <v>30.0</v>
      </c>
      <c r="H375" s="11">
        <v>170.0</v>
      </c>
      <c r="I375" s="13" t="s">
        <v>2618</v>
      </c>
      <c r="J375" s="13" t="s">
        <v>2619</v>
      </c>
      <c r="K375" s="13" t="s">
        <v>2620</v>
      </c>
      <c r="L375" s="13" t="s">
        <v>2621</v>
      </c>
      <c r="M375" s="13" t="s">
        <v>2622</v>
      </c>
      <c r="N375" s="13" t="s">
        <v>225</v>
      </c>
      <c r="O375" s="9">
        <v>9100.0</v>
      </c>
      <c r="P375" s="2"/>
    </row>
    <row r="376" ht="11.25" customHeight="1">
      <c r="A376" s="13" t="s">
        <v>2623</v>
      </c>
      <c r="B376" s="13" t="s">
        <v>2624</v>
      </c>
      <c r="C376" s="13" t="s">
        <v>2625</v>
      </c>
      <c r="D376" s="10">
        <v>397.0</v>
      </c>
      <c r="E376" s="10">
        <v>15.0</v>
      </c>
      <c r="F376" s="11">
        <v>198.5</v>
      </c>
      <c r="G376" s="11">
        <v>29.77</v>
      </c>
      <c r="H376" s="11">
        <v>168.73</v>
      </c>
      <c r="I376" s="13" t="s">
        <v>2626</v>
      </c>
      <c r="J376" s="13" t="s">
        <v>2627</v>
      </c>
      <c r="K376" s="13" t="s">
        <v>2628</v>
      </c>
      <c r="L376" s="13" t="s">
        <v>2629</v>
      </c>
      <c r="M376" s="9"/>
      <c r="N376" s="13" t="s">
        <v>2630</v>
      </c>
      <c r="O376" s="9">
        <v>5400.0</v>
      </c>
      <c r="P376" s="2"/>
    </row>
    <row r="377" ht="11.25" customHeight="1">
      <c r="A377" s="13" t="s">
        <v>2631</v>
      </c>
      <c r="B377" s="13" t="s">
        <v>2632</v>
      </c>
      <c r="C377" s="13" t="s">
        <v>2633</v>
      </c>
      <c r="D377" s="10">
        <v>379.0</v>
      </c>
      <c r="E377" s="10">
        <v>15.0</v>
      </c>
      <c r="F377" s="11">
        <v>189.5</v>
      </c>
      <c r="G377" s="11">
        <v>28.42</v>
      </c>
      <c r="H377" s="11">
        <v>161.08</v>
      </c>
      <c r="I377" s="13" t="s">
        <v>2634</v>
      </c>
      <c r="J377" s="13" t="s">
        <v>2635</v>
      </c>
      <c r="K377" s="13" t="s">
        <v>2636</v>
      </c>
      <c r="L377" s="13" t="s">
        <v>2637</v>
      </c>
      <c r="M377" s="9"/>
      <c r="N377" s="13" t="s">
        <v>348</v>
      </c>
      <c r="O377" s="9">
        <v>1703.0</v>
      </c>
      <c r="P377" s="2"/>
    </row>
    <row r="378" ht="11.25" customHeight="1">
      <c r="A378" s="13" t="s">
        <v>2638</v>
      </c>
      <c r="B378" s="13" t="s">
        <v>2639</v>
      </c>
      <c r="C378" s="13" t="s">
        <v>2640</v>
      </c>
      <c r="D378" s="10">
        <v>379.0</v>
      </c>
      <c r="E378" s="10">
        <v>15.0</v>
      </c>
      <c r="F378" s="11">
        <v>189.5</v>
      </c>
      <c r="G378" s="11">
        <v>28.42</v>
      </c>
      <c r="H378" s="11">
        <v>161.08</v>
      </c>
      <c r="I378" s="13" t="s">
        <v>2641</v>
      </c>
      <c r="J378" s="13" t="s">
        <v>2642</v>
      </c>
      <c r="K378" s="13" t="s">
        <v>2643</v>
      </c>
      <c r="L378" s="13" t="s">
        <v>2644</v>
      </c>
      <c r="M378" s="9"/>
      <c r="N378" s="13" t="s">
        <v>92</v>
      </c>
      <c r="O378" s="9">
        <v>1215.0</v>
      </c>
      <c r="P378" s="2"/>
    </row>
    <row r="379" ht="11.25" customHeight="1">
      <c r="A379" s="13" t="s">
        <v>2645</v>
      </c>
      <c r="B379" s="13" t="s">
        <v>2646</v>
      </c>
      <c r="C379" s="13" t="s">
        <v>2647</v>
      </c>
      <c r="D379" s="10">
        <v>379.0</v>
      </c>
      <c r="E379" s="10">
        <v>15.0</v>
      </c>
      <c r="F379" s="11">
        <v>189.5</v>
      </c>
      <c r="G379" s="11">
        <v>28.42</v>
      </c>
      <c r="H379" s="11">
        <v>161.08</v>
      </c>
      <c r="I379" s="13" t="s">
        <v>2648</v>
      </c>
      <c r="J379" s="13" t="s">
        <v>2649</v>
      </c>
      <c r="K379" s="13" t="s">
        <v>2650</v>
      </c>
      <c r="L379" s="13" t="s">
        <v>2651</v>
      </c>
      <c r="M379" s="13" t="s">
        <v>2652</v>
      </c>
      <c r="N379" s="13" t="s">
        <v>92</v>
      </c>
      <c r="O379" s="9">
        <v>1217.0</v>
      </c>
      <c r="P379" s="2"/>
    </row>
    <row r="380" ht="11.25" customHeight="1">
      <c r="A380" s="13" t="s">
        <v>2653</v>
      </c>
      <c r="B380" s="13" t="s">
        <v>2654</v>
      </c>
      <c r="C380" s="13" t="s">
        <v>2655</v>
      </c>
      <c r="D380" s="10">
        <v>379.0</v>
      </c>
      <c r="E380" s="10">
        <v>15.0</v>
      </c>
      <c r="F380" s="11">
        <v>189.5</v>
      </c>
      <c r="G380" s="11">
        <v>28.42</v>
      </c>
      <c r="H380" s="11">
        <v>161.08</v>
      </c>
      <c r="I380" s="13" t="s">
        <v>2656</v>
      </c>
      <c r="J380" s="13" t="s">
        <v>2657</v>
      </c>
      <c r="K380" s="13" t="s">
        <v>2658</v>
      </c>
      <c r="L380" s="13" t="s">
        <v>2659</v>
      </c>
      <c r="M380" s="13" t="s">
        <v>2660</v>
      </c>
      <c r="N380" s="13" t="s">
        <v>23</v>
      </c>
      <c r="O380" s="9">
        <v>1207.0</v>
      </c>
      <c r="P380" s="2"/>
    </row>
    <row r="381" ht="11.25" customHeight="1">
      <c r="A381" s="13" t="s">
        <v>2661</v>
      </c>
      <c r="B381" s="13" t="s">
        <v>2662</v>
      </c>
      <c r="C381" s="13" t="s">
        <v>2663</v>
      </c>
      <c r="D381" s="10">
        <v>375.0</v>
      </c>
      <c r="E381" s="10">
        <v>15.0</v>
      </c>
      <c r="F381" s="11">
        <v>187.5</v>
      </c>
      <c r="G381" s="11">
        <v>28.12</v>
      </c>
      <c r="H381" s="11">
        <v>159.38</v>
      </c>
      <c r="I381" s="13" t="s">
        <v>2664</v>
      </c>
      <c r="J381" s="13" t="s">
        <v>2665</v>
      </c>
      <c r="K381" s="13" t="s">
        <v>2666</v>
      </c>
      <c r="L381" s="13" t="s">
        <v>2667</v>
      </c>
      <c r="M381" s="9"/>
      <c r="N381" s="13" t="s">
        <v>225</v>
      </c>
      <c r="O381" s="9">
        <v>9250.0</v>
      </c>
      <c r="P381" s="2"/>
    </row>
    <row r="382" ht="11.25" customHeight="1">
      <c r="A382" s="13" t="s">
        <v>2668</v>
      </c>
      <c r="B382" s="13" t="s">
        <v>2669</v>
      </c>
      <c r="C382" s="13" t="s">
        <v>2670</v>
      </c>
      <c r="D382" s="10">
        <v>374.0</v>
      </c>
      <c r="E382" s="10">
        <v>15.0</v>
      </c>
      <c r="F382" s="11">
        <v>187.0</v>
      </c>
      <c r="G382" s="11">
        <v>28.05</v>
      </c>
      <c r="H382" s="11">
        <v>158.95</v>
      </c>
      <c r="I382" s="13" t="s">
        <v>2671</v>
      </c>
      <c r="J382" s="13" t="s">
        <v>2672</v>
      </c>
      <c r="K382" s="13" t="s">
        <v>2673</v>
      </c>
      <c r="L382" s="13" t="s">
        <v>2674</v>
      </c>
      <c r="M382" s="13" t="s">
        <v>195</v>
      </c>
      <c r="N382" s="13" t="s">
        <v>23</v>
      </c>
      <c r="O382" s="9">
        <v>1205.0</v>
      </c>
      <c r="P382" s="2"/>
    </row>
    <row r="383" ht="11.25" customHeight="1">
      <c r="A383" s="13" t="s">
        <v>2675</v>
      </c>
      <c r="B383" s="13" t="s">
        <v>2676</v>
      </c>
      <c r="C383" s="13" t="s">
        <v>2677</v>
      </c>
      <c r="D383" s="10">
        <v>368.0</v>
      </c>
      <c r="E383" s="10">
        <v>15.0</v>
      </c>
      <c r="F383" s="11">
        <v>184.0</v>
      </c>
      <c r="G383" s="11">
        <v>27.6</v>
      </c>
      <c r="H383" s="11">
        <v>156.4</v>
      </c>
      <c r="I383" s="13" t="s">
        <v>2678</v>
      </c>
      <c r="J383" s="13" t="s">
        <v>2679</v>
      </c>
      <c r="K383" s="13" t="s">
        <v>2680</v>
      </c>
      <c r="L383" s="13" t="s">
        <v>2681</v>
      </c>
      <c r="M383" s="13" t="s">
        <v>2682</v>
      </c>
      <c r="N383" s="13" t="s">
        <v>127</v>
      </c>
      <c r="O383" s="9">
        <v>3100.0</v>
      </c>
      <c r="P383" s="2"/>
    </row>
    <row r="384" ht="11.25" customHeight="1">
      <c r="A384" s="13" t="s">
        <v>2683</v>
      </c>
      <c r="B384" s="13" t="s">
        <v>2684</v>
      </c>
      <c r="C384" s="13" t="s">
        <v>2685</v>
      </c>
      <c r="D384" s="10">
        <v>366.0</v>
      </c>
      <c r="E384" s="10">
        <v>15.0</v>
      </c>
      <c r="F384" s="11">
        <v>183.0</v>
      </c>
      <c r="G384" s="11">
        <v>27.45</v>
      </c>
      <c r="H384" s="11">
        <v>155.55</v>
      </c>
      <c r="I384" s="13" t="s">
        <v>2686</v>
      </c>
      <c r="J384" s="13" t="s">
        <v>2687</v>
      </c>
      <c r="K384" s="13" t="s">
        <v>2688</v>
      </c>
      <c r="L384" s="13" t="s">
        <v>2689</v>
      </c>
      <c r="M384" s="13" t="s">
        <v>2690</v>
      </c>
      <c r="N384" s="13" t="s">
        <v>23</v>
      </c>
      <c r="O384" s="9">
        <v>1217.0</v>
      </c>
      <c r="P384" s="2"/>
    </row>
    <row r="385" ht="11.25" customHeight="1">
      <c r="A385" s="13" t="s">
        <v>2691</v>
      </c>
      <c r="B385" s="13" t="s">
        <v>2692</v>
      </c>
      <c r="C385" s="13" t="s">
        <v>2693</v>
      </c>
      <c r="D385" s="10">
        <v>360.0</v>
      </c>
      <c r="E385" s="10">
        <v>15.0</v>
      </c>
      <c r="F385" s="11">
        <v>180.0</v>
      </c>
      <c r="G385" s="11">
        <v>27.0</v>
      </c>
      <c r="H385" s="11">
        <v>153.0</v>
      </c>
      <c r="I385" s="13" t="s">
        <v>2694</v>
      </c>
      <c r="J385" s="13" t="s">
        <v>2695</v>
      </c>
      <c r="K385" s="13" t="s">
        <v>2696</v>
      </c>
      <c r="L385" s="13" t="s">
        <v>2697</v>
      </c>
      <c r="M385" s="9"/>
      <c r="N385" s="13" t="s">
        <v>23</v>
      </c>
      <c r="O385" s="9">
        <v>1216.0</v>
      </c>
      <c r="P385" s="2"/>
    </row>
    <row r="386" ht="11.25" customHeight="1">
      <c r="A386" s="13" t="s">
        <v>2698</v>
      </c>
      <c r="B386" s="13" t="s">
        <v>2699</v>
      </c>
      <c r="C386" s="13" t="s">
        <v>2700</v>
      </c>
      <c r="D386" s="10">
        <v>350.0</v>
      </c>
      <c r="E386" s="10">
        <v>15.0</v>
      </c>
      <c r="F386" s="11">
        <v>175.0</v>
      </c>
      <c r="G386" s="11">
        <v>26.25</v>
      </c>
      <c r="H386" s="11">
        <v>148.75</v>
      </c>
      <c r="I386" s="13" t="s">
        <v>2701</v>
      </c>
      <c r="J386" s="13" t="s">
        <v>2702</v>
      </c>
      <c r="K386" s="13" t="s">
        <v>2703</v>
      </c>
      <c r="L386" s="13" t="s">
        <v>2704</v>
      </c>
      <c r="M386" s="9"/>
      <c r="N386" s="13" t="s">
        <v>92</v>
      </c>
      <c r="O386" s="9">
        <v>1209.0</v>
      </c>
      <c r="P386" s="2"/>
    </row>
    <row r="387" ht="11.25" customHeight="1">
      <c r="A387" s="13" t="s">
        <v>2705</v>
      </c>
      <c r="B387" s="13" t="s">
        <v>2706</v>
      </c>
      <c r="C387" s="13" t="s">
        <v>2707</v>
      </c>
      <c r="D387" s="10">
        <v>350.0</v>
      </c>
      <c r="E387" s="10">
        <v>15.0</v>
      </c>
      <c r="F387" s="11">
        <v>175.0</v>
      </c>
      <c r="G387" s="11">
        <v>26.25</v>
      </c>
      <c r="H387" s="11">
        <v>148.75</v>
      </c>
      <c r="I387" s="13" t="s">
        <v>2708</v>
      </c>
      <c r="J387" s="13" t="s">
        <v>2709</v>
      </c>
      <c r="K387" s="13" t="s">
        <v>2710</v>
      </c>
      <c r="L387" s="13" t="s">
        <v>2711</v>
      </c>
      <c r="M387" s="13" t="s">
        <v>728</v>
      </c>
      <c r="N387" s="13" t="s">
        <v>728</v>
      </c>
      <c r="O387" s="9">
        <v>4330.0</v>
      </c>
      <c r="P387" s="2"/>
    </row>
    <row r="388" ht="11.25" customHeight="1">
      <c r="A388" s="13" t="s">
        <v>2712</v>
      </c>
      <c r="B388" s="13" t="s">
        <v>2713</v>
      </c>
      <c r="C388" s="13" t="s">
        <v>2714</v>
      </c>
      <c r="D388" s="10">
        <v>350.0</v>
      </c>
      <c r="E388" s="10">
        <v>15.0</v>
      </c>
      <c r="F388" s="11">
        <v>175.0</v>
      </c>
      <c r="G388" s="11">
        <v>26.25</v>
      </c>
      <c r="H388" s="11">
        <v>148.75</v>
      </c>
      <c r="I388" s="13" t="s">
        <v>2715</v>
      </c>
      <c r="J388" s="13" t="s">
        <v>2716</v>
      </c>
      <c r="K388" s="13" t="s">
        <v>2717</v>
      </c>
      <c r="L388" s="13" t="s">
        <v>2718</v>
      </c>
      <c r="M388" s="9"/>
      <c r="N388" s="13" t="s">
        <v>23</v>
      </c>
      <c r="O388" s="9">
        <v>1214.0</v>
      </c>
      <c r="P388" s="2"/>
    </row>
    <row r="389" ht="11.25" customHeight="1">
      <c r="A389" s="13" t="s">
        <v>2719</v>
      </c>
      <c r="B389" s="13" t="s">
        <v>2720</v>
      </c>
      <c r="C389" s="13" t="s">
        <v>2721</v>
      </c>
      <c r="D389" s="10">
        <v>345.0</v>
      </c>
      <c r="E389" s="10">
        <v>15.0</v>
      </c>
      <c r="F389" s="11">
        <v>172.5</v>
      </c>
      <c r="G389" s="11">
        <v>25.87</v>
      </c>
      <c r="H389" s="11">
        <v>146.63</v>
      </c>
      <c r="I389" s="13" t="s">
        <v>2722</v>
      </c>
      <c r="J389" s="13" t="s">
        <v>2723</v>
      </c>
      <c r="K389" s="13" t="s">
        <v>2724</v>
      </c>
      <c r="L389" s="13" t="s">
        <v>142</v>
      </c>
      <c r="M389" s="9"/>
      <c r="N389" s="13" t="s">
        <v>23</v>
      </c>
      <c r="O389" s="9">
        <v>1219.0</v>
      </c>
      <c r="P389" s="2"/>
    </row>
    <row r="390" ht="11.25" customHeight="1">
      <c r="A390" s="13" t="s">
        <v>2725</v>
      </c>
      <c r="B390" s="13" t="s">
        <v>2726</v>
      </c>
      <c r="C390" s="13" t="s">
        <v>2727</v>
      </c>
      <c r="D390" s="10">
        <v>345.0</v>
      </c>
      <c r="E390" s="10">
        <v>15.0</v>
      </c>
      <c r="F390" s="11">
        <v>172.5</v>
      </c>
      <c r="G390" s="11">
        <v>25.87</v>
      </c>
      <c r="H390" s="11">
        <v>146.63</v>
      </c>
      <c r="I390" s="13" t="s">
        <v>2728</v>
      </c>
      <c r="J390" s="13" t="s">
        <v>2729</v>
      </c>
      <c r="K390" s="13" t="s">
        <v>2730</v>
      </c>
      <c r="L390" s="13" t="s">
        <v>2731</v>
      </c>
      <c r="M390" s="13" t="s">
        <v>2732</v>
      </c>
      <c r="N390" s="13" t="s">
        <v>23</v>
      </c>
      <c r="O390" s="9">
        <v>1000.0</v>
      </c>
      <c r="P390" s="2"/>
    </row>
    <row r="391" ht="11.25" customHeight="1">
      <c r="A391" s="13" t="s">
        <v>2733</v>
      </c>
      <c r="B391" s="13" t="s">
        <v>2734</v>
      </c>
      <c r="C391" s="13" t="s">
        <v>2735</v>
      </c>
      <c r="D391" s="10">
        <v>342.0</v>
      </c>
      <c r="E391" s="10">
        <v>15.0</v>
      </c>
      <c r="F391" s="11">
        <v>171.0</v>
      </c>
      <c r="G391" s="11">
        <v>25.65</v>
      </c>
      <c r="H391" s="11">
        <v>145.35</v>
      </c>
      <c r="I391" s="13" t="s">
        <v>2736</v>
      </c>
      <c r="J391" s="13" t="s">
        <v>2737</v>
      </c>
      <c r="K391" s="13" t="s">
        <v>2738</v>
      </c>
      <c r="L391" s="13" t="s">
        <v>2739</v>
      </c>
      <c r="M391" s="9"/>
      <c r="N391" s="13" t="s">
        <v>23</v>
      </c>
      <c r="O391" s="9">
        <v>1205.0</v>
      </c>
      <c r="P391" s="2"/>
    </row>
    <row r="392" ht="11.25" customHeight="1">
      <c r="A392" s="13" t="s">
        <v>2740</v>
      </c>
      <c r="B392" s="13" t="s">
        <v>2741</v>
      </c>
      <c r="C392" s="13" t="s">
        <v>2742</v>
      </c>
      <c r="D392" s="10">
        <v>322.0</v>
      </c>
      <c r="E392" s="10">
        <v>10.0</v>
      </c>
      <c r="F392" s="11">
        <v>161.0</v>
      </c>
      <c r="G392" s="11">
        <v>16.1</v>
      </c>
      <c r="H392" s="11">
        <v>144.9</v>
      </c>
      <c r="I392" s="13" t="s">
        <v>2743</v>
      </c>
      <c r="J392" s="13" t="s">
        <v>2744</v>
      </c>
      <c r="K392" s="13" t="s">
        <v>2745</v>
      </c>
      <c r="L392" s="13" t="s">
        <v>2746</v>
      </c>
      <c r="M392" s="9"/>
      <c r="N392" s="13" t="s">
        <v>753</v>
      </c>
      <c r="O392" s="9">
        <v>1230.0</v>
      </c>
      <c r="P392" s="2"/>
    </row>
    <row r="393" ht="11.25" customHeight="1">
      <c r="A393" s="13" t="s">
        <v>2747</v>
      </c>
      <c r="B393" s="13" t="s">
        <v>2748</v>
      </c>
      <c r="C393" s="13" t="s">
        <v>2633</v>
      </c>
      <c r="D393" s="10">
        <v>330.0</v>
      </c>
      <c r="E393" s="10">
        <v>15.0</v>
      </c>
      <c r="F393" s="11">
        <v>165.0</v>
      </c>
      <c r="G393" s="11">
        <v>24.75</v>
      </c>
      <c r="H393" s="11">
        <v>140.25</v>
      </c>
      <c r="I393" s="13" t="s">
        <v>2749</v>
      </c>
      <c r="J393" s="13" t="s">
        <v>214</v>
      </c>
      <c r="K393" s="13" t="s">
        <v>2750</v>
      </c>
      <c r="L393" s="13" t="s">
        <v>2751</v>
      </c>
      <c r="M393" s="13" t="s">
        <v>2752</v>
      </c>
      <c r="N393" s="13" t="s">
        <v>797</v>
      </c>
      <c r="O393" s="9">
        <v>1216.0</v>
      </c>
      <c r="P393" s="2"/>
    </row>
    <row r="394" ht="11.25" customHeight="1">
      <c r="A394" s="13" t="s">
        <v>2753</v>
      </c>
      <c r="B394" s="13" t="s">
        <v>2754</v>
      </c>
      <c r="C394" s="13" t="s">
        <v>2755</v>
      </c>
      <c r="D394" s="10">
        <v>330.0</v>
      </c>
      <c r="E394" s="10">
        <v>15.0</v>
      </c>
      <c r="F394" s="11">
        <v>165.0</v>
      </c>
      <c r="G394" s="11">
        <v>24.75</v>
      </c>
      <c r="H394" s="11">
        <v>140.25</v>
      </c>
      <c r="I394" s="13" t="s">
        <v>2756</v>
      </c>
      <c r="J394" s="13" t="s">
        <v>2757</v>
      </c>
      <c r="K394" s="13" t="s">
        <v>2758</v>
      </c>
      <c r="L394" s="13" t="s">
        <v>2759</v>
      </c>
      <c r="M394" s="9"/>
      <c r="N394" s="13" t="s">
        <v>23</v>
      </c>
      <c r="O394" s="9">
        <v>1207.0</v>
      </c>
      <c r="P394" s="2"/>
    </row>
    <row r="395" ht="11.25" customHeight="1">
      <c r="A395" s="13" t="s">
        <v>2760</v>
      </c>
      <c r="B395" s="13" t="s">
        <v>2761</v>
      </c>
      <c r="C395" s="13" t="s">
        <v>703</v>
      </c>
      <c r="D395" s="10">
        <v>330.0</v>
      </c>
      <c r="E395" s="10">
        <v>15.0</v>
      </c>
      <c r="F395" s="11">
        <v>165.0</v>
      </c>
      <c r="G395" s="11">
        <v>24.75</v>
      </c>
      <c r="H395" s="11">
        <v>140.25</v>
      </c>
      <c r="I395" s="13" t="s">
        <v>704</v>
      </c>
      <c r="J395" s="13" t="s">
        <v>705</v>
      </c>
      <c r="K395" s="13" t="s">
        <v>706</v>
      </c>
      <c r="L395" s="13" t="s">
        <v>707</v>
      </c>
      <c r="M395" s="9"/>
      <c r="N395" s="13" t="s">
        <v>23</v>
      </c>
      <c r="O395" s="9">
        <v>1000.0</v>
      </c>
      <c r="P395" s="2"/>
    </row>
    <row r="396" ht="11.25" customHeight="1">
      <c r="A396" s="13" t="s">
        <v>2762</v>
      </c>
      <c r="B396" s="13" t="s">
        <v>2763</v>
      </c>
      <c r="C396" s="13" t="s">
        <v>2764</v>
      </c>
      <c r="D396" s="10">
        <v>330.0</v>
      </c>
      <c r="E396" s="10">
        <v>15.0</v>
      </c>
      <c r="F396" s="11">
        <v>165.0</v>
      </c>
      <c r="G396" s="11">
        <v>24.75</v>
      </c>
      <c r="H396" s="11">
        <v>140.25</v>
      </c>
      <c r="I396" s="13" t="s">
        <v>2765</v>
      </c>
      <c r="J396" s="13" t="s">
        <v>2766</v>
      </c>
      <c r="K396" s="13" t="s">
        <v>2767</v>
      </c>
      <c r="L396" s="9"/>
      <c r="M396" s="9"/>
      <c r="N396" s="13" t="s">
        <v>225</v>
      </c>
      <c r="O396" s="9">
        <v>9100.0</v>
      </c>
      <c r="P396" s="2"/>
    </row>
    <row r="397" ht="11.25" customHeight="1">
      <c r="A397" s="13" t="s">
        <v>2768</v>
      </c>
      <c r="B397" s="13" t="s">
        <v>2769</v>
      </c>
      <c r="C397" s="13" t="s">
        <v>2770</v>
      </c>
      <c r="D397" s="10">
        <v>330.0</v>
      </c>
      <c r="E397" s="10">
        <v>15.0</v>
      </c>
      <c r="F397" s="11">
        <v>165.0</v>
      </c>
      <c r="G397" s="11">
        <v>24.75</v>
      </c>
      <c r="H397" s="11">
        <v>140.25</v>
      </c>
      <c r="I397" s="13" t="s">
        <v>2771</v>
      </c>
      <c r="J397" s="13" t="s">
        <v>2772</v>
      </c>
      <c r="K397" s="13" t="s">
        <v>2773</v>
      </c>
      <c r="L397" s="13" t="s">
        <v>1090</v>
      </c>
      <c r="M397" s="9"/>
      <c r="N397" s="13" t="s">
        <v>92</v>
      </c>
      <c r="O397" s="9">
        <v>1215.0</v>
      </c>
      <c r="P397" s="2"/>
    </row>
    <row r="398" ht="11.25" customHeight="1">
      <c r="A398" s="13" t="s">
        <v>2774</v>
      </c>
      <c r="B398" s="13" t="s">
        <v>2775</v>
      </c>
      <c r="C398" s="13" t="s">
        <v>2776</v>
      </c>
      <c r="D398" s="10">
        <v>330.0</v>
      </c>
      <c r="E398" s="10">
        <v>15.0</v>
      </c>
      <c r="F398" s="11">
        <v>165.0</v>
      </c>
      <c r="G398" s="11">
        <v>24.75</v>
      </c>
      <c r="H398" s="11">
        <v>140.25</v>
      </c>
      <c r="I398" s="13" t="s">
        <v>2777</v>
      </c>
      <c r="J398" s="13" t="s">
        <v>2778</v>
      </c>
      <c r="K398" s="13" t="s">
        <v>2779</v>
      </c>
      <c r="L398" s="13" t="s">
        <v>2780</v>
      </c>
      <c r="M398" s="13" t="s">
        <v>2781</v>
      </c>
      <c r="N398" s="13" t="s">
        <v>429</v>
      </c>
      <c r="O398" s="9"/>
      <c r="P398" s="2"/>
    </row>
    <row r="399" ht="11.25" customHeight="1">
      <c r="A399" s="13" t="s">
        <v>2782</v>
      </c>
      <c r="B399" s="13" t="s">
        <v>2783</v>
      </c>
      <c r="C399" s="13" t="s">
        <v>46</v>
      </c>
      <c r="D399" s="10">
        <v>330.0</v>
      </c>
      <c r="E399" s="10">
        <v>15.0</v>
      </c>
      <c r="F399" s="11">
        <v>165.0</v>
      </c>
      <c r="G399" s="11">
        <v>24.75</v>
      </c>
      <c r="H399" s="11">
        <v>140.25</v>
      </c>
      <c r="I399" s="13" t="s">
        <v>2784</v>
      </c>
      <c r="J399" s="13" t="s">
        <v>2785</v>
      </c>
      <c r="K399" s="13" t="s">
        <v>2786</v>
      </c>
      <c r="L399" s="13" t="s">
        <v>2787</v>
      </c>
      <c r="M399" s="9"/>
      <c r="N399" s="13" t="s">
        <v>1200</v>
      </c>
      <c r="O399" s="9">
        <v>3500.0</v>
      </c>
      <c r="P399" s="2"/>
    </row>
    <row r="400" ht="11.25" customHeight="1">
      <c r="A400" s="13" t="s">
        <v>2788</v>
      </c>
      <c r="B400" s="13" t="s">
        <v>2789</v>
      </c>
      <c r="C400" s="13" t="s">
        <v>1025</v>
      </c>
      <c r="D400" s="10">
        <v>330.0</v>
      </c>
      <c r="E400" s="10">
        <v>15.0</v>
      </c>
      <c r="F400" s="11">
        <v>165.0</v>
      </c>
      <c r="G400" s="11">
        <v>24.75</v>
      </c>
      <c r="H400" s="11">
        <v>140.25</v>
      </c>
      <c r="I400" s="13" t="s">
        <v>2790</v>
      </c>
      <c r="J400" s="13" t="s">
        <v>2791</v>
      </c>
      <c r="K400" s="13" t="s">
        <v>273</v>
      </c>
      <c r="L400" s="13" t="s">
        <v>274</v>
      </c>
      <c r="M400" s="9"/>
      <c r="N400" s="13" t="s">
        <v>23</v>
      </c>
      <c r="O400" s="9">
        <v>1000.0</v>
      </c>
      <c r="P400" s="2"/>
    </row>
    <row r="401" ht="11.25" customHeight="1">
      <c r="A401" s="13" t="s">
        <v>2792</v>
      </c>
      <c r="B401" s="13" t="s">
        <v>2793</v>
      </c>
      <c r="C401" s="13" t="s">
        <v>2794</v>
      </c>
      <c r="D401" s="10">
        <v>330.0</v>
      </c>
      <c r="E401" s="10">
        <v>15.0</v>
      </c>
      <c r="F401" s="11">
        <v>165.0</v>
      </c>
      <c r="G401" s="11">
        <v>24.75</v>
      </c>
      <c r="H401" s="11">
        <v>140.25</v>
      </c>
      <c r="I401" s="13" t="s">
        <v>2795</v>
      </c>
      <c r="J401" s="13" t="s">
        <v>2796</v>
      </c>
      <c r="K401" s="13" t="s">
        <v>2797</v>
      </c>
      <c r="L401" s="13" t="s">
        <v>2798</v>
      </c>
      <c r="M401" s="9"/>
      <c r="N401" s="13" t="s">
        <v>23</v>
      </c>
      <c r="O401" s="9">
        <v>1229.0</v>
      </c>
      <c r="P401" s="2"/>
    </row>
    <row r="402" ht="11.25" customHeight="1">
      <c r="A402" s="13" t="s">
        <v>2799</v>
      </c>
      <c r="B402" s="13" t="s">
        <v>2800</v>
      </c>
      <c r="C402" s="13" t="s">
        <v>2801</v>
      </c>
      <c r="D402" s="10">
        <v>330.0</v>
      </c>
      <c r="E402" s="10">
        <v>15.0</v>
      </c>
      <c r="F402" s="11">
        <v>165.0</v>
      </c>
      <c r="G402" s="11">
        <v>24.75</v>
      </c>
      <c r="H402" s="11">
        <v>140.25</v>
      </c>
      <c r="I402" s="13" t="s">
        <v>2802</v>
      </c>
      <c r="J402" s="13" t="s">
        <v>2803</v>
      </c>
      <c r="K402" s="13" t="s">
        <v>2804</v>
      </c>
      <c r="L402" s="13" t="s">
        <v>2805</v>
      </c>
      <c r="M402" s="9"/>
      <c r="N402" s="13" t="s">
        <v>23</v>
      </c>
      <c r="O402" s="9">
        <v>1216.0</v>
      </c>
      <c r="P402" s="2"/>
    </row>
    <row r="403" ht="11.25" customHeight="1">
      <c r="A403" s="13" t="s">
        <v>2806</v>
      </c>
      <c r="B403" s="13" t="s">
        <v>2807</v>
      </c>
      <c r="C403" s="13" t="s">
        <v>2808</v>
      </c>
      <c r="D403" s="10">
        <v>330.0</v>
      </c>
      <c r="E403" s="10">
        <v>15.0</v>
      </c>
      <c r="F403" s="11">
        <v>165.0</v>
      </c>
      <c r="G403" s="11">
        <v>24.75</v>
      </c>
      <c r="H403" s="11">
        <v>140.25</v>
      </c>
      <c r="I403" s="13" t="s">
        <v>2809</v>
      </c>
      <c r="J403" s="13" t="s">
        <v>1218</v>
      </c>
      <c r="K403" s="13" t="s">
        <v>2810</v>
      </c>
      <c r="L403" s="13" t="s">
        <v>2811</v>
      </c>
      <c r="M403" s="9"/>
      <c r="N403" s="13" t="s">
        <v>253</v>
      </c>
      <c r="O403" s="9">
        <v>4000.0</v>
      </c>
      <c r="P403" s="2"/>
    </row>
    <row r="404" ht="11.25" customHeight="1">
      <c r="A404" s="13" t="s">
        <v>2812</v>
      </c>
      <c r="B404" s="13" t="s">
        <v>2813</v>
      </c>
      <c r="C404" s="13" t="s">
        <v>2814</v>
      </c>
      <c r="D404" s="10">
        <v>330.0</v>
      </c>
      <c r="E404" s="10">
        <v>15.0</v>
      </c>
      <c r="F404" s="11">
        <v>165.0</v>
      </c>
      <c r="G404" s="11">
        <v>24.75</v>
      </c>
      <c r="H404" s="11">
        <v>140.25</v>
      </c>
      <c r="I404" s="13" t="s">
        <v>2815</v>
      </c>
      <c r="J404" s="13" t="s">
        <v>2816</v>
      </c>
      <c r="K404" s="13" t="s">
        <v>2817</v>
      </c>
      <c r="L404" s="13" t="s">
        <v>2818</v>
      </c>
      <c r="M404" s="13" t="s">
        <v>2819</v>
      </c>
      <c r="N404" s="13" t="s">
        <v>23</v>
      </c>
      <c r="O404" s="9">
        <v>1000.0</v>
      </c>
      <c r="P404" s="2"/>
    </row>
    <row r="405" ht="11.25" customHeight="1">
      <c r="A405" s="13" t="s">
        <v>2820</v>
      </c>
      <c r="B405" s="13" t="s">
        <v>2821</v>
      </c>
      <c r="C405" s="13" t="s">
        <v>2822</v>
      </c>
      <c r="D405" s="10">
        <v>330.0</v>
      </c>
      <c r="E405" s="10">
        <v>15.0</v>
      </c>
      <c r="F405" s="11">
        <v>165.0</v>
      </c>
      <c r="G405" s="11">
        <v>24.75</v>
      </c>
      <c r="H405" s="11">
        <v>140.25</v>
      </c>
      <c r="I405" s="13" t="s">
        <v>2823</v>
      </c>
      <c r="J405" s="13" t="s">
        <v>996</v>
      </c>
      <c r="K405" s="13" t="s">
        <v>2824</v>
      </c>
      <c r="L405" s="13" t="s">
        <v>2825</v>
      </c>
      <c r="M405" s="9"/>
      <c r="N405" s="13" t="s">
        <v>23</v>
      </c>
      <c r="O405" s="9">
        <v>1204.0</v>
      </c>
      <c r="P405" s="2"/>
    </row>
    <row r="406" ht="11.25" customHeight="1">
      <c r="A406" s="13" t="s">
        <v>2826</v>
      </c>
      <c r="B406" s="13" t="s">
        <v>2827</v>
      </c>
      <c r="C406" s="13" t="s">
        <v>2828</v>
      </c>
      <c r="D406" s="10">
        <v>330.0</v>
      </c>
      <c r="E406" s="10">
        <v>15.0</v>
      </c>
      <c r="F406" s="11">
        <v>165.0</v>
      </c>
      <c r="G406" s="11">
        <v>24.75</v>
      </c>
      <c r="H406" s="11">
        <v>140.25</v>
      </c>
      <c r="I406" s="13" t="s">
        <v>2829</v>
      </c>
      <c r="J406" s="13" t="s">
        <v>2249</v>
      </c>
      <c r="K406" s="13" t="s">
        <v>2830</v>
      </c>
      <c r="L406" s="9"/>
      <c r="M406" s="9"/>
      <c r="N406" s="13" t="s">
        <v>23</v>
      </c>
      <c r="O406" s="9">
        <v>1203.0</v>
      </c>
      <c r="P406" s="2"/>
    </row>
    <row r="407" ht="11.25" customHeight="1">
      <c r="A407" s="13" t="s">
        <v>2831</v>
      </c>
      <c r="B407" s="13" t="s">
        <v>2832</v>
      </c>
      <c r="C407" s="13" t="s">
        <v>2833</v>
      </c>
      <c r="D407" s="10">
        <v>330.0</v>
      </c>
      <c r="E407" s="10">
        <v>15.0</v>
      </c>
      <c r="F407" s="11">
        <v>165.0</v>
      </c>
      <c r="G407" s="11">
        <v>24.75</v>
      </c>
      <c r="H407" s="11">
        <v>140.25</v>
      </c>
      <c r="I407" s="13" t="s">
        <v>2834</v>
      </c>
      <c r="J407" s="13" t="s">
        <v>2835</v>
      </c>
      <c r="K407" s="13" t="s">
        <v>2836</v>
      </c>
      <c r="L407" s="13" t="s">
        <v>2837</v>
      </c>
      <c r="M407" s="13" t="s">
        <v>23</v>
      </c>
      <c r="N407" s="13" t="s">
        <v>23</v>
      </c>
      <c r="O407" s="9">
        <v>1000.0</v>
      </c>
      <c r="P407" s="2"/>
    </row>
    <row r="408" ht="11.25" customHeight="1">
      <c r="A408" s="13" t="s">
        <v>2838</v>
      </c>
      <c r="B408" s="13" t="s">
        <v>2839</v>
      </c>
      <c r="C408" s="13" t="s">
        <v>2840</v>
      </c>
      <c r="D408" s="10">
        <v>330.0</v>
      </c>
      <c r="E408" s="10">
        <v>15.0</v>
      </c>
      <c r="F408" s="11">
        <v>165.0</v>
      </c>
      <c r="G408" s="11">
        <v>24.75</v>
      </c>
      <c r="H408" s="11">
        <v>140.25</v>
      </c>
      <c r="I408" s="13" t="s">
        <v>2841</v>
      </c>
      <c r="J408" s="13" t="s">
        <v>2842</v>
      </c>
      <c r="K408" s="13" t="s">
        <v>2843</v>
      </c>
      <c r="L408" s="9"/>
      <c r="M408" s="9"/>
      <c r="N408" s="13" t="s">
        <v>1327</v>
      </c>
      <c r="O408" s="9">
        <v>6203.0</v>
      </c>
      <c r="P408" s="2"/>
    </row>
    <row r="409" ht="11.25" customHeight="1">
      <c r="A409" s="13" t="s">
        <v>2844</v>
      </c>
      <c r="B409" s="13" t="s">
        <v>2845</v>
      </c>
      <c r="C409" s="13" t="s">
        <v>2846</v>
      </c>
      <c r="D409" s="10">
        <v>330.0</v>
      </c>
      <c r="E409" s="10">
        <v>15.0</v>
      </c>
      <c r="F409" s="11">
        <v>165.0</v>
      </c>
      <c r="G409" s="11">
        <v>24.75</v>
      </c>
      <c r="H409" s="11">
        <v>140.25</v>
      </c>
      <c r="I409" s="13" t="s">
        <v>2847</v>
      </c>
      <c r="J409" s="13" t="s">
        <v>2848</v>
      </c>
      <c r="K409" s="13" t="s">
        <v>2849</v>
      </c>
      <c r="L409" s="13" t="s">
        <v>2850</v>
      </c>
      <c r="M409" s="9"/>
      <c r="N409" s="13" t="s">
        <v>1327</v>
      </c>
      <c r="O409" s="9">
        <v>6207.0</v>
      </c>
      <c r="P409" s="2"/>
    </row>
    <row r="410" ht="11.25" customHeight="1">
      <c r="A410" s="13" t="s">
        <v>2851</v>
      </c>
      <c r="B410" s="13" t="s">
        <v>2852</v>
      </c>
      <c r="C410" s="13" t="s">
        <v>2853</v>
      </c>
      <c r="D410" s="10">
        <v>330.0</v>
      </c>
      <c r="E410" s="10">
        <v>15.0</v>
      </c>
      <c r="F410" s="11">
        <v>165.0</v>
      </c>
      <c r="G410" s="11">
        <v>24.75</v>
      </c>
      <c r="H410" s="11">
        <v>140.25</v>
      </c>
      <c r="I410" s="13" t="s">
        <v>2854</v>
      </c>
      <c r="J410" s="13" t="s">
        <v>2855</v>
      </c>
      <c r="K410" s="13" t="s">
        <v>2856</v>
      </c>
      <c r="L410" s="13" t="s">
        <v>2857</v>
      </c>
      <c r="M410" s="13" t="s">
        <v>811</v>
      </c>
      <c r="N410" s="13" t="s">
        <v>23</v>
      </c>
      <c r="O410" s="9">
        <v>1215.0</v>
      </c>
      <c r="P410" s="2"/>
    </row>
    <row r="411" ht="11.25" customHeight="1">
      <c r="A411" s="13" t="s">
        <v>2858</v>
      </c>
      <c r="B411" s="13" t="s">
        <v>2859</v>
      </c>
      <c r="C411" s="13" t="s">
        <v>1355</v>
      </c>
      <c r="D411" s="10">
        <v>330.0</v>
      </c>
      <c r="E411" s="10">
        <v>15.0</v>
      </c>
      <c r="F411" s="11">
        <v>165.0</v>
      </c>
      <c r="G411" s="11">
        <v>24.75</v>
      </c>
      <c r="H411" s="11">
        <v>140.25</v>
      </c>
      <c r="I411" s="13" t="s">
        <v>2860</v>
      </c>
      <c r="J411" s="13" t="s">
        <v>2861</v>
      </c>
      <c r="K411" s="13" t="s">
        <v>2862</v>
      </c>
      <c r="L411" s="9"/>
      <c r="M411" s="9"/>
      <c r="N411" s="13" t="s">
        <v>23</v>
      </c>
      <c r="O411" s="9">
        <v>1214.0</v>
      </c>
      <c r="P411" s="2"/>
    </row>
    <row r="412" ht="11.25" customHeight="1">
      <c r="A412" s="13" t="s">
        <v>2863</v>
      </c>
      <c r="B412" s="13" t="s">
        <v>2864</v>
      </c>
      <c r="C412" s="13" t="s">
        <v>2865</v>
      </c>
      <c r="D412" s="10">
        <v>330.0</v>
      </c>
      <c r="E412" s="10">
        <v>15.0</v>
      </c>
      <c r="F412" s="11">
        <v>165.0</v>
      </c>
      <c r="G412" s="11">
        <v>24.75</v>
      </c>
      <c r="H412" s="11">
        <v>140.25</v>
      </c>
      <c r="I412" s="13" t="s">
        <v>2866</v>
      </c>
      <c r="J412" s="13" t="s">
        <v>2867</v>
      </c>
      <c r="K412" s="13" t="s">
        <v>2868</v>
      </c>
      <c r="L412" s="13" t="s">
        <v>2869</v>
      </c>
      <c r="M412" s="9"/>
      <c r="N412" s="13" t="s">
        <v>23</v>
      </c>
      <c r="O412" s="9">
        <v>1212.0</v>
      </c>
      <c r="P412" s="2"/>
    </row>
    <row r="413" ht="11.25" customHeight="1">
      <c r="A413" s="13" t="s">
        <v>2870</v>
      </c>
      <c r="B413" s="13" t="s">
        <v>2871</v>
      </c>
      <c r="C413" s="13" t="s">
        <v>2872</v>
      </c>
      <c r="D413" s="10">
        <v>330.0</v>
      </c>
      <c r="E413" s="10">
        <v>15.0</v>
      </c>
      <c r="F413" s="11">
        <v>165.0</v>
      </c>
      <c r="G413" s="11">
        <v>24.75</v>
      </c>
      <c r="H413" s="11">
        <v>140.25</v>
      </c>
      <c r="I413" s="13" t="s">
        <v>2873</v>
      </c>
      <c r="J413" s="13" t="s">
        <v>2874</v>
      </c>
      <c r="K413" s="13" t="s">
        <v>2875</v>
      </c>
      <c r="L413" s="13" t="s">
        <v>2876</v>
      </c>
      <c r="M413" s="9"/>
      <c r="N413" s="13" t="s">
        <v>253</v>
      </c>
      <c r="O413" s="9">
        <v>4000.0</v>
      </c>
      <c r="P413" s="2"/>
    </row>
    <row r="414" ht="11.25" customHeight="1">
      <c r="A414" s="13" t="s">
        <v>2877</v>
      </c>
      <c r="B414" s="13" t="s">
        <v>2878</v>
      </c>
      <c r="C414" s="13" t="s">
        <v>2879</v>
      </c>
      <c r="D414" s="10">
        <v>330.0</v>
      </c>
      <c r="E414" s="10">
        <v>15.0</v>
      </c>
      <c r="F414" s="11">
        <v>165.0</v>
      </c>
      <c r="G414" s="11">
        <v>24.75</v>
      </c>
      <c r="H414" s="11">
        <v>140.25</v>
      </c>
      <c r="I414" s="13" t="s">
        <v>2880</v>
      </c>
      <c r="J414" s="13" t="s">
        <v>2881</v>
      </c>
      <c r="K414" s="13" t="s">
        <v>2882</v>
      </c>
      <c r="L414" s="13" t="s">
        <v>2883</v>
      </c>
      <c r="M414" s="13" t="s">
        <v>2884</v>
      </c>
      <c r="N414" s="13" t="s">
        <v>92</v>
      </c>
      <c r="O414" s="9">
        <v>1212.0</v>
      </c>
      <c r="P414" s="2"/>
    </row>
    <row r="415" ht="11.25" customHeight="1">
      <c r="A415" s="13" t="s">
        <v>2885</v>
      </c>
      <c r="B415" s="13" t="s">
        <v>2886</v>
      </c>
      <c r="C415" s="13" t="s">
        <v>2887</v>
      </c>
      <c r="D415" s="10">
        <v>350.0</v>
      </c>
      <c r="E415" s="10">
        <v>20.0</v>
      </c>
      <c r="F415" s="11">
        <v>175.0</v>
      </c>
      <c r="G415" s="11">
        <v>35.0</v>
      </c>
      <c r="H415" s="11">
        <v>140.0</v>
      </c>
      <c r="I415" s="9"/>
      <c r="J415" s="9"/>
      <c r="K415" s="13" t="s">
        <v>2888</v>
      </c>
      <c r="L415" s="13" t="s">
        <v>2889</v>
      </c>
      <c r="M415" s="9"/>
      <c r="N415" s="13" t="s">
        <v>23</v>
      </c>
      <c r="O415" s="9">
        <v>1421.0</v>
      </c>
      <c r="P415" s="2"/>
    </row>
    <row r="416" ht="11.25" customHeight="1">
      <c r="A416" s="13" t="s">
        <v>2890</v>
      </c>
      <c r="B416" s="13" t="s">
        <v>2891</v>
      </c>
      <c r="C416" s="13" t="s">
        <v>2892</v>
      </c>
      <c r="D416" s="10">
        <v>327.0</v>
      </c>
      <c r="E416" s="10">
        <v>15.0</v>
      </c>
      <c r="F416" s="11">
        <v>163.5</v>
      </c>
      <c r="G416" s="11">
        <v>24.52</v>
      </c>
      <c r="H416" s="11">
        <v>138.98</v>
      </c>
      <c r="I416" s="13" t="s">
        <v>2893</v>
      </c>
      <c r="J416" s="13" t="s">
        <v>2894</v>
      </c>
      <c r="K416" s="13" t="s">
        <v>2895</v>
      </c>
      <c r="L416" s="13" t="s">
        <v>2896</v>
      </c>
      <c r="M416" s="13" t="s">
        <v>2897</v>
      </c>
      <c r="N416" s="13" t="s">
        <v>23</v>
      </c>
      <c r="O416" s="9">
        <v>1219.0</v>
      </c>
      <c r="P416" s="2"/>
    </row>
    <row r="417" ht="11.25" customHeight="1">
      <c r="A417" s="13" t="s">
        <v>2898</v>
      </c>
      <c r="B417" s="13" t="s">
        <v>2899</v>
      </c>
      <c r="C417" s="13" t="s">
        <v>2900</v>
      </c>
      <c r="D417" s="10">
        <v>327.0</v>
      </c>
      <c r="E417" s="10">
        <v>15.0</v>
      </c>
      <c r="F417" s="11">
        <v>163.5</v>
      </c>
      <c r="G417" s="11">
        <v>24.52</v>
      </c>
      <c r="H417" s="11">
        <v>138.98</v>
      </c>
      <c r="I417" s="13" t="s">
        <v>2901</v>
      </c>
      <c r="J417" s="13" t="s">
        <v>2902</v>
      </c>
      <c r="K417" s="13" t="s">
        <v>2903</v>
      </c>
      <c r="L417" s="9"/>
      <c r="M417" s="9"/>
      <c r="N417" s="13" t="s">
        <v>127</v>
      </c>
      <c r="O417" s="9">
        <v>3100.0</v>
      </c>
      <c r="P417" s="2"/>
    </row>
    <row r="418" ht="11.25" customHeight="1">
      <c r="A418" s="13" t="s">
        <v>2904</v>
      </c>
      <c r="B418" s="13" t="s">
        <v>2905</v>
      </c>
      <c r="C418" s="13" t="s">
        <v>2906</v>
      </c>
      <c r="D418" s="10">
        <v>305.0</v>
      </c>
      <c r="E418" s="10">
        <v>15.0</v>
      </c>
      <c r="F418" s="11">
        <v>152.5</v>
      </c>
      <c r="G418" s="11">
        <v>22.87</v>
      </c>
      <c r="H418" s="11">
        <v>129.63</v>
      </c>
      <c r="I418" s="13" t="s">
        <v>2907</v>
      </c>
      <c r="J418" s="13" t="s">
        <v>2908</v>
      </c>
      <c r="K418" s="13" t="s">
        <v>2909</v>
      </c>
      <c r="L418" s="13" t="s">
        <v>2910</v>
      </c>
      <c r="M418" s="9"/>
      <c r="N418" s="13" t="s">
        <v>23</v>
      </c>
      <c r="O418" s="9">
        <v>1212.0</v>
      </c>
      <c r="P418" s="2"/>
    </row>
    <row r="419" ht="11.25" customHeight="1">
      <c r="A419" s="13" t="s">
        <v>2911</v>
      </c>
      <c r="B419" s="13" t="s">
        <v>2912</v>
      </c>
      <c r="C419" s="13" t="s">
        <v>2913</v>
      </c>
      <c r="D419" s="10">
        <v>300.0</v>
      </c>
      <c r="E419" s="10">
        <v>15.0</v>
      </c>
      <c r="F419" s="11">
        <v>150.0</v>
      </c>
      <c r="G419" s="11">
        <v>22.5</v>
      </c>
      <c r="H419" s="11">
        <v>127.5</v>
      </c>
      <c r="I419" s="13" t="s">
        <v>2914</v>
      </c>
      <c r="J419" s="13" t="s">
        <v>2915</v>
      </c>
      <c r="K419" s="13" t="s">
        <v>2916</v>
      </c>
      <c r="L419" s="9"/>
      <c r="M419" s="9"/>
      <c r="N419" s="13" t="s">
        <v>2917</v>
      </c>
      <c r="O419" s="9">
        <v>9420.0</v>
      </c>
      <c r="P419" s="2"/>
    </row>
    <row r="420" ht="11.25" customHeight="1">
      <c r="A420" s="13" t="s">
        <v>2918</v>
      </c>
      <c r="B420" s="13" t="s">
        <v>2919</v>
      </c>
      <c r="C420" s="13" t="s">
        <v>2920</v>
      </c>
      <c r="D420" s="10">
        <v>300.0</v>
      </c>
      <c r="E420" s="10">
        <v>15.0</v>
      </c>
      <c r="F420" s="11">
        <v>150.0</v>
      </c>
      <c r="G420" s="11">
        <v>22.5</v>
      </c>
      <c r="H420" s="11">
        <v>127.5</v>
      </c>
      <c r="I420" s="13" t="s">
        <v>2921</v>
      </c>
      <c r="J420" s="13" t="s">
        <v>2922</v>
      </c>
      <c r="K420" s="13" t="s">
        <v>2923</v>
      </c>
      <c r="L420" s="13" t="s">
        <v>2924</v>
      </c>
      <c r="M420" s="9"/>
      <c r="N420" s="13" t="s">
        <v>728</v>
      </c>
      <c r="O420" s="9"/>
      <c r="P420" s="2"/>
    </row>
    <row r="421" ht="11.25" customHeight="1">
      <c r="A421" s="13" t="s">
        <v>2925</v>
      </c>
      <c r="B421" s="13" t="s">
        <v>2926</v>
      </c>
      <c r="C421" s="13" t="s">
        <v>2927</v>
      </c>
      <c r="D421" s="10">
        <v>300.0</v>
      </c>
      <c r="E421" s="10">
        <v>15.0</v>
      </c>
      <c r="F421" s="11">
        <v>150.0</v>
      </c>
      <c r="G421" s="11">
        <v>22.5</v>
      </c>
      <c r="H421" s="11">
        <v>127.5</v>
      </c>
      <c r="I421" s="13" t="s">
        <v>2928</v>
      </c>
      <c r="J421" s="13" t="s">
        <v>2929</v>
      </c>
      <c r="K421" s="13" t="s">
        <v>2930</v>
      </c>
      <c r="L421" s="13" t="s">
        <v>2931</v>
      </c>
      <c r="M421" s="9"/>
      <c r="N421" s="13" t="s">
        <v>429</v>
      </c>
      <c r="O421" s="9">
        <v>4100.0</v>
      </c>
      <c r="P421" s="2"/>
    </row>
    <row r="422" ht="11.25" customHeight="1">
      <c r="A422" s="13" t="s">
        <v>2932</v>
      </c>
      <c r="B422" s="13" t="s">
        <v>2933</v>
      </c>
      <c r="C422" s="13" t="s">
        <v>2934</v>
      </c>
      <c r="D422" s="10">
        <v>300.0</v>
      </c>
      <c r="E422" s="10">
        <v>15.0</v>
      </c>
      <c r="F422" s="11">
        <v>150.0</v>
      </c>
      <c r="G422" s="11">
        <v>22.5</v>
      </c>
      <c r="H422" s="11">
        <v>127.5</v>
      </c>
      <c r="I422" s="13" t="s">
        <v>2935</v>
      </c>
      <c r="J422" s="13" t="s">
        <v>2936</v>
      </c>
      <c r="K422" s="13" t="s">
        <v>2934</v>
      </c>
      <c r="L422" s="13" t="s">
        <v>2937</v>
      </c>
      <c r="M422" s="13" t="s">
        <v>2938</v>
      </c>
      <c r="N422" s="13" t="s">
        <v>23</v>
      </c>
      <c r="O422" s="9">
        <v>1212.0</v>
      </c>
      <c r="P422" s="2"/>
    </row>
    <row r="423" ht="11.25" customHeight="1">
      <c r="A423" s="13" t="s">
        <v>2939</v>
      </c>
      <c r="B423" s="13" t="s">
        <v>2940</v>
      </c>
      <c r="C423" s="13" t="s">
        <v>2941</v>
      </c>
      <c r="D423" s="10">
        <v>300.0</v>
      </c>
      <c r="E423" s="10">
        <v>15.0</v>
      </c>
      <c r="F423" s="11">
        <v>150.0</v>
      </c>
      <c r="G423" s="11">
        <v>22.5</v>
      </c>
      <c r="H423" s="11">
        <v>127.5</v>
      </c>
      <c r="I423" s="13" t="s">
        <v>2942</v>
      </c>
      <c r="J423" s="13" t="s">
        <v>2943</v>
      </c>
      <c r="K423" s="13" t="s">
        <v>2944</v>
      </c>
      <c r="L423" s="13" t="s">
        <v>2945</v>
      </c>
      <c r="M423" s="9"/>
      <c r="N423" s="13" t="s">
        <v>127</v>
      </c>
      <c r="O423" s="9">
        <v>1206.0</v>
      </c>
      <c r="P423" s="2"/>
    </row>
    <row r="424" ht="11.25" customHeight="1">
      <c r="A424" s="13" t="s">
        <v>2946</v>
      </c>
      <c r="B424" s="13" t="s">
        <v>2947</v>
      </c>
      <c r="C424" s="13" t="s">
        <v>2948</v>
      </c>
      <c r="D424" s="10">
        <v>300.0</v>
      </c>
      <c r="E424" s="10">
        <v>15.0</v>
      </c>
      <c r="F424" s="11">
        <v>150.0</v>
      </c>
      <c r="G424" s="11">
        <v>22.5</v>
      </c>
      <c r="H424" s="11">
        <v>127.5</v>
      </c>
      <c r="I424" s="13" t="s">
        <v>2949</v>
      </c>
      <c r="J424" s="13" t="s">
        <v>2271</v>
      </c>
      <c r="K424" s="13" t="s">
        <v>2950</v>
      </c>
      <c r="L424" s="9"/>
      <c r="M424" s="9"/>
      <c r="N424" s="13" t="s">
        <v>23</v>
      </c>
      <c r="O424" s="9">
        <v>1212.0</v>
      </c>
      <c r="P424" s="2"/>
    </row>
    <row r="425" ht="11.25" customHeight="1">
      <c r="A425" s="13" t="s">
        <v>2951</v>
      </c>
      <c r="B425" s="13" t="s">
        <v>2952</v>
      </c>
      <c r="C425" s="13" t="s">
        <v>2953</v>
      </c>
      <c r="D425" s="10">
        <v>300.0</v>
      </c>
      <c r="E425" s="10">
        <v>15.0</v>
      </c>
      <c r="F425" s="11">
        <v>150.0</v>
      </c>
      <c r="G425" s="11">
        <v>22.5</v>
      </c>
      <c r="H425" s="11">
        <v>127.5</v>
      </c>
      <c r="I425" s="13" t="s">
        <v>2954</v>
      </c>
      <c r="J425" s="13" t="s">
        <v>2955</v>
      </c>
      <c r="K425" s="13" t="s">
        <v>2956</v>
      </c>
      <c r="L425" s="13" t="s">
        <v>2957</v>
      </c>
      <c r="M425" s="13" t="s">
        <v>2958</v>
      </c>
      <c r="N425" s="13" t="s">
        <v>92</v>
      </c>
      <c r="O425" s="9">
        <v>1203.0</v>
      </c>
      <c r="P425" s="2"/>
    </row>
    <row r="426" ht="11.25" customHeight="1">
      <c r="A426" s="13" t="s">
        <v>2959</v>
      </c>
      <c r="B426" s="13" t="s">
        <v>2960</v>
      </c>
      <c r="C426" s="13" t="s">
        <v>2961</v>
      </c>
      <c r="D426" s="10">
        <v>300.0</v>
      </c>
      <c r="E426" s="10">
        <v>15.0</v>
      </c>
      <c r="F426" s="11">
        <v>150.0</v>
      </c>
      <c r="G426" s="11">
        <v>22.5</v>
      </c>
      <c r="H426" s="11">
        <v>127.5</v>
      </c>
      <c r="I426" s="13" t="s">
        <v>2962</v>
      </c>
      <c r="J426" s="13" t="s">
        <v>2963</v>
      </c>
      <c r="K426" s="13" t="s">
        <v>2964</v>
      </c>
      <c r="L426" s="13" t="s">
        <v>2965</v>
      </c>
      <c r="M426" s="9"/>
      <c r="N426" s="13" t="s">
        <v>390</v>
      </c>
      <c r="O426" s="9">
        <v>8530.0</v>
      </c>
      <c r="P426" s="2"/>
    </row>
    <row r="427" ht="11.25" customHeight="1">
      <c r="A427" s="13" t="s">
        <v>2966</v>
      </c>
      <c r="B427" s="13" t="s">
        <v>2967</v>
      </c>
      <c r="C427" s="13" t="s">
        <v>2968</v>
      </c>
      <c r="D427" s="10">
        <v>300.0</v>
      </c>
      <c r="E427" s="10">
        <v>15.0</v>
      </c>
      <c r="F427" s="11">
        <v>150.0</v>
      </c>
      <c r="G427" s="11">
        <v>22.5</v>
      </c>
      <c r="H427" s="11">
        <v>127.5</v>
      </c>
      <c r="I427" s="13" t="s">
        <v>2969</v>
      </c>
      <c r="J427" s="13" t="s">
        <v>2970</v>
      </c>
      <c r="K427" s="13" t="s">
        <v>2971</v>
      </c>
      <c r="L427" s="13" t="s">
        <v>2972</v>
      </c>
      <c r="M427" s="13" t="s">
        <v>2973</v>
      </c>
      <c r="N427" s="13" t="s">
        <v>2974</v>
      </c>
      <c r="O427" s="9">
        <v>3100.0</v>
      </c>
      <c r="P427" s="2"/>
    </row>
    <row r="428" ht="11.25" customHeight="1">
      <c r="A428" s="13" t="s">
        <v>2975</v>
      </c>
      <c r="B428" s="13" t="s">
        <v>2976</v>
      </c>
      <c r="C428" s="13" t="s">
        <v>2977</v>
      </c>
      <c r="D428" s="10">
        <v>300.0</v>
      </c>
      <c r="E428" s="10">
        <v>15.0</v>
      </c>
      <c r="F428" s="11">
        <v>150.0</v>
      </c>
      <c r="G428" s="11">
        <v>22.5</v>
      </c>
      <c r="H428" s="11">
        <v>127.5</v>
      </c>
      <c r="I428" s="13" t="s">
        <v>2978</v>
      </c>
      <c r="J428" s="13" t="s">
        <v>2979</v>
      </c>
      <c r="K428" s="13" t="s">
        <v>2980</v>
      </c>
      <c r="L428" s="13" t="s">
        <v>2981</v>
      </c>
      <c r="M428" s="13" t="s">
        <v>2982</v>
      </c>
      <c r="N428" s="13" t="s">
        <v>23</v>
      </c>
      <c r="O428" s="9">
        <v>0.0</v>
      </c>
      <c r="P428" s="2"/>
    </row>
    <row r="429" ht="11.25" customHeight="1">
      <c r="A429" s="13" t="s">
        <v>2983</v>
      </c>
      <c r="B429" s="13" t="s">
        <v>2984</v>
      </c>
      <c r="C429" s="13" t="s">
        <v>2985</v>
      </c>
      <c r="D429" s="10">
        <v>295.0</v>
      </c>
      <c r="E429" s="10">
        <v>15.0</v>
      </c>
      <c r="F429" s="11">
        <v>147.5</v>
      </c>
      <c r="G429" s="11">
        <v>22.12</v>
      </c>
      <c r="H429" s="11">
        <v>125.38</v>
      </c>
      <c r="I429" s="13" t="s">
        <v>2986</v>
      </c>
      <c r="J429" s="13" t="s">
        <v>2987</v>
      </c>
      <c r="K429" s="13" t="s">
        <v>2988</v>
      </c>
      <c r="L429" s="13" t="s">
        <v>2989</v>
      </c>
      <c r="M429" s="9"/>
      <c r="N429" s="13" t="s">
        <v>23</v>
      </c>
      <c r="O429" s="9">
        <v>1213.0</v>
      </c>
      <c r="P429" s="2"/>
    </row>
    <row r="430" ht="11.25" customHeight="1">
      <c r="A430" s="13" t="s">
        <v>2990</v>
      </c>
      <c r="B430" s="13" t="s">
        <v>2991</v>
      </c>
      <c r="C430" s="13" t="s">
        <v>2992</v>
      </c>
      <c r="D430" s="10">
        <v>278.0</v>
      </c>
      <c r="E430" s="10">
        <v>10.0</v>
      </c>
      <c r="F430" s="11">
        <v>139.0</v>
      </c>
      <c r="G430" s="11">
        <v>13.9</v>
      </c>
      <c r="H430" s="11">
        <v>125.1</v>
      </c>
      <c r="I430" s="13" t="s">
        <v>2993</v>
      </c>
      <c r="J430" s="13" t="s">
        <v>2994</v>
      </c>
      <c r="K430" s="13" t="s">
        <v>2995</v>
      </c>
      <c r="L430" s="13" t="s">
        <v>2996</v>
      </c>
      <c r="M430" s="13" t="s">
        <v>2997</v>
      </c>
      <c r="N430" s="13" t="s">
        <v>23</v>
      </c>
      <c r="O430" s="9">
        <v>1213.0</v>
      </c>
      <c r="P430" s="2"/>
    </row>
    <row r="431" ht="11.25" customHeight="1">
      <c r="A431" s="13" t="s">
        <v>2998</v>
      </c>
      <c r="B431" s="13" t="s">
        <v>2999</v>
      </c>
      <c r="C431" s="13" t="s">
        <v>3000</v>
      </c>
      <c r="D431" s="10">
        <v>293.0</v>
      </c>
      <c r="E431" s="10">
        <v>15.0</v>
      </c>
      <c r="F431" s="11">
        <v>146.5</v>
      </c>
      <c r="G431" s="11">
        <v>21.97</v>
      </c>
      <c r="H431" s="11">
        <v>124.53</v>
      </c>
      <c r="I431" s="13" t="s">
        <v>3001</v>
      </c>
      <c r="J431" s="13" t="s">
        <v>3002</v>
      </c>
      <c r="K431" s="13" t="s">
        <v>3003</v>
      </c>
      <c r="L431" s="13" t="s">
        <v>3004</v>
      </c>
      <c r="M431" s="13" t="s">
        <v>888</v>
      </c>
      <c r="N431" s="13" t="s">
        <v>888</v>
      </c>
      <c r="O431" s="9">
        <v>2280.0</v>
      </c>
      <c r="P431" s="2"/>
    </row>
    <row r="432" ht="11.25" customHeight="1">
      <c r="A432" s="13" t="s">
        <v>3005</v>
      </c>
      <c r="B432" s="13" t="s">
        <v>3006</v>
      </c>
      <c r="C432" s="13" t="s">
        <v>3007</v>
      </c>
      <c r="D432" s="10">
        <v>288.0</v>
      </c>
      <c r="E432" s="10">
        <v>15.0</v>
      </c>
      <c r="F432" s="11">
        <v>144.0</v>
      </c>
      <c r="G432" s="11">
        <v>21.6</v>
      </c>
      <c r="H432" s="11">
        <v>122.4</v>
      </c>
      <c r="I432" s="13" t="s">
        <v>3008</v>
      </c>
      <c r="J432" s="13" t="s">
        <v>3009</v>
      </c>
      <c r="K432" s="13" t="s">
        <v>3010</v>
      </c>
      <c r="L432" s="13" t="s">
        <v>3011</v>
      </c>
      <c r="M432" s="9"/>
      <c r="N432" s="13" t="s">
        <v>23</v>
      </c>
      <c r="O432" s="9">
        <v>1216.0</v>
      </c>
      <c r="P432" s="2"/>
    </row>
    <row r="433" ht="11.25" customHeight="1">
      <c r="A433" s="13" t="s">
        <v>3012</v>
      </c>
      <c r="B433" s="13" t="s">
        <v>3013</v>
      </c>
      <c r="C433" s="13" t="s">
        <v>3014</v>
      </c>
      <c r="D433" s="10">
        <v>278.0</v>
      </c>
      <c r="E433" s="10">
        <v>15.0</v>
      </c>
      <c r="F433" s="11">
        <v>139.0</v>
      </c>
      <c r="G433" s="11">
        <v>20.85</v>
      </c>
      <c r="H433" s="11">
        <v>118.15</v>
      </c>
      <c r="I433" s="13" t="s">
        <v>3015</v>
      </c>
      <c r="J433" s="13" t="s">
        <v>3016</v>
      </c>
      <c r="K433" s="13" t="s">
        <v>3017</v>
      </c>
      <c r="L433" s="13" t="s">
        <v>3018</v>
      </c>
      <c r="M433" s="9"/>
      <c r="N433" s="13" t="s">
        <v>23</v>
      </c>
      <c r="O433" s="9"/>
      <c r="P433" s="2"/>
    </row>
    <row r="434" ht="11.25" customHeight="1">
      <c r="A434" s="13" t="s">
        <v>3019</v>
      </c>
      <c r="B434" s="13" t="s">
        <v>3020</v>
      </c>
      <c r="C434" s="13" t="s">
        <v>3021</v>
      </c>
      <c r="D434" s="10">
        <v>278.0</v>
      </c>
      <c r="E434" s="10">
        <v>15.0</v>
      </c>
      <c r="F434" s="11">
        <v>139.0</v>
      </c>
      <c r="G434" s="11">
        <v>20.85</v>
      </c>
      <c r="H434" s="11">
        <v>118.15</v>
      </c>
      <c r="I434" s="13" t="s">
        <v>3022</v>
      </c>
      <c r="J434" s="13" t="s">
        <v>3023</v>
      </c>
      <c r="K434" s="13" t="s">
        <v>1977</v>
      </c>
      <c r="L434" s="13" t="s">
        <v>1978</v>
      </c>
      <c r="M434" s="13" t="s">
        <v>1979</v>
      </c>
      <c r="N434" s="13" t="s">
        <v>23</v>
      </c>
      <c r="O434" s="9">
        <v>1205.0</v>
      </c>
      <c r="P434" s="2"/>
    </row>
    <row r="435" ht="11.25" customHeight="1">
      <c r="A435" s="13" t="s">
        <v>3024</v>
      </c>
      <c r="B435" s="13" t="s">
        <v>3025</v>
      </c>
      <c r="C435" s="13" t="s">
        <v>3026</v>
      </c>
      <c r="D435" s="10">
        <v>278.0</v>
      </c>
      <c r="E435" s="10">
        <v>15.0</v>
      </c>
      <c r="F435" s="11">
        <v>139.0</v>
      </c>
      <c r="G435" s="11">
        <v>20.85</v>
      </c>
      <c r="H435" s="11">
        <v>118.15</v>
      </c>
      <c r="I435" s="13" t="s">
        <v>3027</v>
      </c>
      <c r="J435" s="13" t="s">
        <v>3028</v>
      </c>
      <c r="K435" s="13" t="s">
        <v>1977</v>
      </c>
      <c r="L435" s="13" t="s">
        <v>1978</v>
      </c>
      <c r="M435" s="13" t="s">
        <v>3029</v>
      </c>
      <c r="N435" s="13" t="s">
        <v>23</v>
      </c>
      <c r="O435" s="9">
        <v>1205.0</v>
      </c>
      <c r="P435" s="2"/>
    </row>
    <row r="436" ht="11.25" customHeight="1">
      <c r="A436" s="13" t="s">
        <v>3030</v>
      </c>
      <c r="B436" s="13" t="s">
        <v>3031</v>
      </c>
      <c r="C436" s="13" t="s">
        <v>3032</v>
      </c>
      <c r="D436" s="10">
        <v>278.0</v>
      </c>
      <c r="E436" s="10">
        <v>15.0</v>
      </c>
      <c r="F436" s="11">
        <v>139.0</v>
      </c>
      <c r="G436" s="11">
        <v>20.85</v>
      </c>
      <c r="H436" s="11">
        <v>118.15</v>
      </c>
      <c r="I436" s="13" t="s">
        <v>3033</v>
      </c>
      <c r="J436" s="13" t="s">
        <v>3034</v>
      </c>
      <c r="K436" s="13" t="s">
        <v>1977</v>
      </c>
      <c r="L436" s="13" t="s">
        <v>1978</v>
      </c>
      <c r="M436" s="13" t="s">
        <v>3035</v>
      </c>
      <c r="N436" s="13" t="s">
        <v>23</v>
      </c>
      <c r="O436" s="9">
        <v>1205.0</v>
      </c>
      <c r="P436" s="2"/>
    </row>
    <row r="437" ht="11.25" customHeight="1">
      <c r="A437" s="13" t="s">
        <v>3036</v>
      </c>
      <c r="B437" s="13" t="s">
        <v>3037</v>
      </c>
      <c r="C437" s="13" t="s">
        <v>3038</v>
      </c>
      <c r="D437" s="10">
        <v>278.0</v>
      </c>
      <c r="E437" s="10">
        <v>15.0</v>
      </c>
      <c r="F437" s="11">
        <v>139.0</v>
      </c>
      <c r="G437" s="11">
        <v>20.85</v>
      </c>
      <c r="H437" s="11">
        <v>118.15</v>
      </c>
      <c r="I437" s="13" t="s">
        <v>3039</v>
      </c>
      <c r="J437" s="13" t="s">
        <v>3040</v>
      </c>
      <c r="K437" s="13" t="s">
        <v>1977</v>
      </c>
      <c r="L437" s="13" t="s">
        <v>1978</v>
      </c>
      <c r="M437" s="13" t="s">
        <v>3035</v>
      </c>
      <c r="N437" s="13" t="s">
        <v>23</v>
      </c>
      <c r="O437" s="9">
        <v>1205.0</v>
      </c>
      <c r="P437" s="2"/>
    </row>
    <row r="438" ht="11.25" customHeight="1">
      <c r="A438" s="13" t="s">
        <v>3041</v>
      </c>
      <c r="B438" s="13" t="s">
        <v>3042</v>
      </c>
      <c r="C438" s="13" t="s">
        <v>3043</v>
      </c>
      <c r="D438" s="10">
        <v>278.0</v>
      </c>
      <c r="E438" s="10">
        <v>15.0</v>
      </c>
      <c r="F438" s="11">
        <v>139.0</v>
      </c>
      <c r="G438" s="11">
        <v>20.85</v>
      </c>
      <c r="H438" s="11">
        <v>118.15</v>
      </c>
      <c r="I438" s="13" t="s">
        <v>3044</v>
      </c>
      <c r="J438" s="13" t="s">
        <v>3045</v>
      </c>
      <c r="K438" s="13" t="s">
        <v>1977</v>
      </c>
      <c r="L438" s="13" t="s">
        <v>1978</v>
      </c>
      <c r="M438" s="13" t="s">
        <v>3035</v>
      </c>
      <c r="N438" s="13" t="s">
        <v>23</v>
      </c>
      <c r="O438" s="9">
        <v>1205.0</v>
      </c>
      <c r="P438" s="2"/>
    </row>
    <row r="439" ht="11.25" customHeight="1">
      <c r="A439" s="13" t="s">
        <v>3046</v>
      </c>
      <c r="B439" s="13" t="s">
        <v>3047</v>
      </c>
      <c r="C439" s="13" t="s">
        <v>3048</v>
      </c>
      <c r="D439" s="10">
        <v>278.0</v>
      </c>
      <c r="E439" s="10">
        <v>15.0</v>
      </c>
      <c r="F439" s="11">
        <v>139.0</v>
      </c>
      <c r="G439" s="11">
        <v>20.85</v>
      </c>
      <c r="H439" s="11">
        <v>118.15</v>
      </c>
      <c r="I439" s="13" t="s">
        <v>3049</v>
      </c>
      <c r="J439" s="13" t="s">
        <v>1939</v>
      </c>
      <c r="K439" s="13" t="s">
        <v>1977</v>
      </c>
      <c r="L439" s="13" t="s">
        <v>1978</v>
      </c>
      <c r="M439" s="13" t="s">
        <v>1979</v>
      </c>
      <c r="N439" s="13" t="s">
        <v>23</v>
      </c>
      <c r="O439" s="9">
        <v>1205.0</v>
      </c>
      <c r="P439" s="2"/>
    </row>
    <row r="440" ht="11.25" customHeight="1">
      <c r="A440" s="13" t="s">
        <v>3050</v>
      </c>
      <c r="B440" s="13" t="s">
        <v>3051</v>
      </c>
      <c r="C440" s="13" t="s">
        <v>3052</v>
      </c>
      <c r="D440" s="10">
        <v>278.0</v>
      </c>
      <c r="E440" s="10">
        <v>15.0</v>
      </c>
      <c r="F440" s="11">
        <v>139.0</v>
      </c>
      <c r="G440" s="11">
        <v>20.85</v>
      </c>
      <c r="H440" s="11">
        <v>118.15</v>
      </c>
      <c r="I440" s="13" t="s">
        <v>3053</v>
      </c>
      <c r="J440" s="13" t="s">
        <v>3054</v>
      </c>
      <c r="K440" s="13" t="s">
        <v>1977</v>
      </c>
      <c r="L440" s="13" t="s">
        <v>1978</v>
      </c>
      <c r="M440" s="13" t="s">
        <v>1979</v>
      </c>
      <c r="N440" s="13" t="s">
        <v>23</v>
      </c>
      <c r="O440" s="9">
        <v>1205.0</v>
      </c>
      <c r="P440" s="2"/>
    </row>
    <row r="441" ht="11.25" customHeight="1">
      <c r="A441" s="13" t="s">
        <v>3055</v>
      </c>
      <c r="B441" s="13" t="s">
        <v>3056</v>
      </c>
      <c r="C441" s="13" t="s">
        <v>3057</v>
      </c>
      <c r="D441" s="10">
        <v>331.0</v>
      </c>
      <c r="E441" s="10">
        <v>30.0</v>
      </c>
      <c r="F441" s="11">
        <v>165.5</v>
      </c>
      <c r="G441" s="11">
        <v>49.65</v>
      </c>
      <c r="H441" s="11">
        <v>115.85</v>
      </c>
      <c r="I441" s="13" t="s">
        <v>3058</v>
      </c>
      <c r="J441" s="13" t="s">
        <v>1338</v>
      </c>
      <c r="K441" s="13" t="s">
        <v>3059</v>
      </c>
      <c r="L441" s="13" t="s">
        <v>3060</v>
      </c>
      <c r="M441" s="9"/>
      <c r="N441" s="13" t="s">
        <v>3061</v>
      </c>
      <c r="O441" s="9">
        <v>0.0</v>
      </c>
      <c r="P441" s="2"/>
    </row>
    <row r="442" ht="11.25" customHeight="1">
      <c r="A442" s="13" t="s">
        <v>3062</v>
      </c>
      <c r="B442" s="13" t="s">
        <v>3063</v>
      </c>
      <c r="C442" s="13" t="s">
        <v>3064</v>
      </c>
      <c r="D442" s="10">
        <v>253.0</v>
      </c>
      <c r="E442" s="10">
        <v>10.0</v>
      </c>
      <c r="F442" s="11">
        <v>126.5</v>
      </c>
      <c r="G442" s="11">
        <v>12.65</v>
      </c>
      <c r="H442" s="11">
        <v>113.85</v>
      </c>
      <c r="I442" s="13" t="s">
        <v>3065</v>
      </c>
      <c r="J442" s="13" t="s">
        <v>3066</v>
      </c>
      <c r="K442" s="13" t="s">
        <v>3067</v>
      </c>
      <c r="L442" s="9"/>
      <c r="M442" s="9"/>
      <c r="N442" s="13" t="s">
        <v>113</v>
      </c>
      <c r="O442" s="9">
        <v>3900.0</v>
      </c>
      <c r="P442" s="2"/>
    </row>
    <row r="443" ht="11.25" customHeight="1">
      <c r="A443" s="13" t="s">
        <v>3068</v>
      </c>
      <c r="B443" s="13" t="s">
        <v>3069</v>
      </c>
      <c r="C443" s="13" t="s">
        <v>3070</v>
      </c>
      <c r="D443" s="10">
        <v>253.0</v>
      </c>
      <c r="E443" s="10">
        <v>10.0</v>
      </c>
      <c r="F443" s="11">
        <v>126.5</v>
      </c>
      <c r="G443" s="11">
        <v>12.65</v>
      </c>
      <c r="H443" s="11">
        <v>113.85</v>
      </c>
      <c r="I443" s="13" t="s">
        <v>3071</v>
      </c>
      <c r="J443" s="13" t="s">
        <v>3072</v>
      </c>
      <c r="K443" s="13" t="s">
        <v>3073</v>
      </c>
      <c r="L443" s="13" t="s">
        <v>3074</v>
      </c>
      <c r="M443" s="13" t="s">
        <v>797</v>
      </c>
      <c r="N443" s="13" t="s">
        <v>23</v>
      </c>
      <c r="O443" s="9">
        <v>1216.0</v>
      </c>
      <c r="P443" s="2"/>
    </row>
    <row r="444" ht="11.25" customHeight="1">
      <c r="A444" s="13" t="s">
        <v>3075</v>
      </c>
      <c r="B444" s="13" t="s">
        <v>3076</v>
      </c>
      <c r="C444" s="13" t="s">
        <v>3077</v>
      </c>
      <c r="D444" s="10">
        <v>265.0</v>
      </c>
      <c r="E444" s="10">
        <v>15.0</v>
      </c>
      <c r="F444" s="11">
        <v>132.5</v>
      </c>
      <c r="G444" s="11">
        <v>19.87</v>
      </c>
      <c r="H444" s="11">
        <v>112.63</v>
      </c>
      <c r="I444" s="13" t="s">
        <v>3078</v>
      </c>
      <c r="J444" s="13" t="s">
        <v>3079</v>
      </c>
      <c r="K444" s="13" t="s">
        <v>3080</v>
      </c>
      <c r="L444" s="13" t="s">
        <v>3081</v>
      </c>
      <c r="M444" s="13" t="s">
        <v>3082</v>
      </c>
      <c r="N444" s="13" t="s">
        <v>23</v>
      </c>
      <c r="O444" s="9">
        <v>1215.0</v>
      </c>
      <c r="P444" s="2"/>
    </row>
    <row r="445" ht="11.25" customHeight="1">
      <c r="A445" s="13" t="s">
        <v>3083</v>
      </c>
      <c r="B445" s="13" t="s">
        <v>3084</v>
      </c>
      <c r="C445" s="13" t="s">
        <v>3085</v>
      </c>
      <c r="D445" s="10">
        <v>260.0</v>
      </c>
      <c r="E445" s="10">
        <v>15.0</v>
      </c>
      <c r="F445" s="11">
        <v>130.0</v>
      </c>
      <c r="G445" s="11">
        <v>19.5</v>
      </c>
      <c r="H445" s="11">
        <v>110.5</v>
      </c>
      <c r="I445" s="13" t="s">
        <v>3086</v>
      </c>
      <c r="J445" s="13" t="s">
        <v>3087</v>
      </c>
      <c r="K445" s="13" t="s">
        <v>3088</v>
      </c>
      <c r="L445" s="9"/>
      <c r="M445" s="9"/>
      <c r="N445" s="13" t="s">
        <v>127</v>
      </c>
      <c r="O445" s="9">
        <v>3100.0</v>
      </c>
      <c r="P445" s="2"/>
    </row>
    <row r="446" ht="11.25" customHeight="1">
      <c r="A446" s="13" t="s">
        <v>3089</v>
      </c>
      <c r="B446" s="13" t="s">
        <v>3090</v>
      </c>
      <c r="C446" s="13" t="s">
        <v>3091</v>
      </c>
      <c r="D446" s="10">
        <v>260.0</v>
      </c>
      <c r="E446" s="10">
        <v>15.0</v>
      </c>
      <c r="F446" s="11">
        <v>130.0</v>
      </c>
      <c r="G446" s="11">
        <v>19.5</v>
      </c>
      <c r="H446" s="11">
        <v>110.5</v>
      </c>
      <c r="I446" s="13" t="s">
        <v>3092</v>
      </c>
      <c r="J446" s="13" t="s">
        <v>3093</v>
      </c>
      <c r="K446" s="13" t="s">
        <v>3094</v>
      </c>
      <c r="L446" s="13" t="s">
        <v>3095</v>
      </c>
      <c r="M446" s="9"/>
      <c r="N446" s="13" t="s">
        <v>3096</v>
      </c>
      <c r="O446" s="9">
        <v>2326.0</v>
      </c>
      <c r="P446" s="2"/>
    </row>
    <row r="447" ht="11.25" customHeight="1">
      <c r="A447" s="13" t="s">
        <v>3097</v>
      </c>
      <c r="B447" s="13" t="s">
        <v>3098</v>
      </c>
      <c r="C447" s="13" t="s">
        <v>3099</v>
      </c>
      <c r="D447" s="10">
        <v>258.0</v>
      </c>
      <c r="E447" s="10">
        <v>15.0</v>
      </c>
      <c r="F447" s="11">
        <v>129.0</v>
      </c>
      <c r="G447" s="11">
        <v>19.35</v>
      </c>
      <c r="H447" s="11">
        <v>109.65</v>
      </c>
      <c r="I447" s="13" t="s">
        <v>3100</v>
      </c>
      <c r="J447" s="13" t="s">
        <v>3101</v>
      </c>
      <c r="K447" s="13" t="s">
        <v>3102</v>
      </c>
      <c r="L447" s="13" t="s">
        <v>3103</v>
      </c>
      <c r="M447" s="13" t="s">
        <v>429</v>
      </c>
      <c r="N447" s="13" t="s">
        <v>253</v>
      </c>
      <c r="O447" s="9">
        <v>4000.0</v>
      </c>
      <c r="P447" s="2"/>
    </row>
    <row r="448" ht="11.25" customHeight="1">
      <c r="A448" s="13" t="s">
        <v>3104</v>
      </c>
      <c r="B448" s="13" t="s">
        <v>3105</v>
      </c>
      <c r="C448" s="13" t="s">
        <v>3106</v>
      </c>
      <c r="D448" s="10">
        <v>258.0</v>
      </c>
      <c r="E448" s="10">
        <v>15.0</v>
      </c>
      <c r="F448" s="11">
        <v>129.0</v>
      </c>
      <c r="G448" s="11">
        <v>19.35</v>
      </c>
      <c r="H448" s="11">
        <v>109.65</v>
      </c>
      <c r="I448" s="13" t="s">
        <v>3107</v>
      </c>
      <c r="J448" s="13" t="s">
        <v>3108</v>
      </c>
      <c r="K448" s="13" t="s">
        <v>3109</v>
      </c>
      <c r="L448" s="13" t="s">
        <v>3110</v>
      </c>
      <c r="M448" s="13" t="s">
        <v>127</v>
      </c>
      <c r="N448" s="13" t="s">
        <v>127</v>
      </c>
      <c r="O448" s="9">
        <v>3100.0</v>
      </c>
      <c r="P448" s="2"/>
    </row>
    <row r="449" ht="11.25" customHeight="1">
      <c r="A449" s="13" t="s">
        <v>3111</v>
      </c>
      <c r="B449" s="13" t="s">
        <v>3112</v>
      </c>
      <c r="C449" s="13" t="s">
        <v>3113</v>
      </c>
      <c r="D449" s="10">
        <v>254.0</v>
      </c>
      <c r="E449" s="10">
        <v>15.0</v>
      </c>
      <c r="F449" s="11">
        <v>127.0</v>
      </c>
      <c r="G449" s="11">
        <v>19.05</v>
      </c>
      <c r="H449" s="11">
        <v>107.95</v>
      </c>
      <c r="I449" s="13" t="s">
        <v>3114</v>
      </c>
      <c r="J449" s="13" t="s">
        <v>3115</v>
      </c>
      <c r="K449" s="13" t="s">
        <v>3116</v>
      </c>
      <c r="L449" s="13" t="s">
        <v>3117</v>
      </c>
      <c r="M449" s="9"/>
      <c r="N449" s="13" t="s">
        <v>92</v>
      </c>
      <c r="O449" s="9">
        <v>1212.0</v>
      </c>
      <c r="P449" s="2"/>
    </row>
    <row r="450" ht="11.25" customHeight="1">
      <c r="A450" s="13" t="s">
        <v>3118</v>
      </c>
      <c r="B450" s="13" t="s">
        <v>3119</v>
      </c>
      <c r="C450" s="13" t="s">
        <v>3120</v>
      </c>
      <c r="D450" s="10">
        <v>253.0</v>
      </c>
      <c r="E450" s="10">
        <v>15.0</v>
      </c>
      <c r="F450" s="11">
        <v>126.5</v>
      </c>
      <c r="G450" s="11">
        <v>18.97</v>
      </c>
      <c r="H450" s="11">
        <v>107.53</v>
      </c>
      <c r="I450" s="13" t="s">
        <v>3121</v>
      </c>
      <c r="J450" s="13" t="s">
        <v>3122</v>
      </c>
      <c r="K450" s="13" t="s">
        <v>3123</v>
      </c>
      <c r="L450" s="9"/>
      <c r="M450" s="9"/>
      <c r="N450" s="13" t="s">
        <v>92</v>
      </c>
      <c r="O450" s="9">
        <v>1204.0</v>
      </c>
      <c r="P450" s="2"/>
    </row>
    <row r="451" ht="11.25" customHeight="1">
      <c r="A451" s="13" t="s">
        <v>3124</v>
      </c>
      <c r="B451" s="13" t="s">
        <v>3125</v>
      </c>
      <c r="C451" s="13" t="s">
        <v>3126</v>
      </c>
      <c r="D451" s="10">
        <v>253.0</v>
      </c>
      <c r="E451" s="10">
        <v>15.0</v>
      </c>
      <c r="F451" s="11">
        <v>126.5</v>
      </c>
      <c r="G451" s="11">
        <v>18.97</v>
      </c>
      <c r="H451" s="11">
        <v>107.53</v>
      </c>
      <c r="I451" s="13" t="s">
        <v>3127</v>
      </c>
      <c r="J451" s="13" t="s">
        <v>3128</v>
      </c>
      <c r="K451" s="13" t="s">
        <v>3129</v>
      </c>
      <c r="L451" s="13" t="s">
        <v>3130</v>
      </c>
      <c r="M451" s="13" t="s">
        <v>3131</v>
      </c>
      <c r="N451" s="13" t="s">
        <v>3132</v>
      </c>
      <c r="O451" s="9">
        <v>1219.0</v>
      </c>
      <c r="P451" s="2"/>
    </row>
    <row r="452" ht="11.25" customHeight="1">
      <c r="A452" s="13" t="s">
        <v>3133</v>
      </c>
      <c r="B452" s="13" t="s">
        <v>3134</v>
      </c>
      <c r="C452" s="13" t="s">
        <v>3135</v>
      </c>
      <c r="D452" s="10">
        <v>253.0</v>
      </c>
      <c r="E452" s="10">
        <v>15.0</v>
      </c>
      <c r="F452" s="11">
        <v>126.5</v>
      </c>
      <c r="G452" s="11">
        <v>18.97</v>
      </c>
      <c r="H452" s="11">
        <v>107.53</v>
      </c>
      <c r="I452" s="13" t="s">
        <v>3136</v>
      </c>
      <c r="J452" s="13" t="s">
        <v>3137</v>
      </c>
      <c r="K452" s="13" t="s">
        <v>3138</v>
      </c>
      <c r="L452" s="13" t="s">
        <v>3139</v>
      </c>
      <c r="M452" s="9"/>
      <c r="N452" s="13" t="s">
        <v>92</v>
      </c>
      <c r="O452" s="9">
        <v>1000.0</v>
      </c>
      <c r="P452" s="2"/>
    </row>
    <row r="453" ht="11.25" customHeight="1">
      <c r="A453" s="13" t="s">
        <v>3140</v>
      </c>
      <c r="B453" s="13" t="s">
        <v>3141</v>
      </c>
      <c r="C453" s="13" t="s">
        <v>3142</v>
      </c>
      <c r="D453" s="10">
        <v>253.0</v>
      </c>
      <c r="E453" s="10">
        <v>15.0</v>
      </c>
      <c r="F453" s="11">
        <v>126.5</v>
      </c>
      <c r="G453" s="11">
        <v>18.97</v>
      </c>
      <c r="H453" s="11">
        <v>107.53</v>
      </c>
      <c r="I453" s="13" t="s">
        <v>3143</v>
      </c>
      <c r="J453" s="13" t="s">
        <v>3144</v>
      </c>
      <c r="K453" s="13" t="s">
        <v>3145</v>
      </c>
      <c r="L453" s="13" t="s">
        <v>3146</v>
      </c>
      <c r="M453" s="13" t="s">
        <v>3147</v>
      </c>
      <c r="N453" s="13" t="s">
        <v>3148</v>
      </c>
      <c r="O453" s="9">
        <v>3610.0</v>
      </c>
      <c r="P453" s="2"/>
    </row>
    <row r="454" ht="11.25" customHeight="1">
      <c r="A454" s="13" t="s">
        <v>3149</v>
      </c>
      <c r="B454" s="13" t="s">
        <v>3150</v>
      </c>
      <c r="C454" s="13" t="s">
        <v>3151</v>
      </c>
      <c r="D454" s="10">
        <v>253.0</v>
      </c>
      <c r="E454" s="10">
        <v>15.0</v>
      </c>
      <c r="F454" s="11">
        <v>126.5</v>
      </c>
      <c r="G454" s="11">
        <v>18.97</v>
      </c>
      <c r="H454" s="11">
        <v>107.53</v>
      </c>
      <c r="I454" s="13" t="s">
        <v>3152</v>
      </c>
      <c r="J454" s="13" t="s">
        <v>3153</v>
      </c>
      <c r="K454" s="13" t="s">
        <v>3154</v>
      </c>
      <c r="L454" s="13" t="s">
        <v>3155</v>
      </c>
      <c r="M454" s="9"/>
      <c r="N454" s="13" t="s">
        <v>127</v>
      </c>
      <c r="O454" s="9">
        <v>3100.0</v>
      </c>
      <c r="P454" s="2"/>
    </row>
    <row r="455" ht="11.25" customHeight="1">
      <c r="A455" s="13" t="s">
        <v>3156</v>
      </c>
      <c r="B455" s="13" t="s">
        <v>3157</v>
      </c>
      <c r="C455" s="13" t="s">
        <v>3158</v>
      </c>
      <c r="D455" s="10">
        <v>253.0</v>
      </c>
      <c r="E455" s="10">
        <v>15.0</v>
      </c>
      <c r="F455" s="11">
        <v>126.5</v>
      </c>
      <c r="G455" s="11">
        <v>18.97</v>
      </c>
      <c r="H455" s="11">
        <v>107.53</v>
      </c>
      <c r="I455" s="13" t="s">
        <v>3159</v>
      </c>
      <c r="J455" s="13" t="s">
        <v>272</v>
      </c>
      <c r="K455" s="13" t="s">
        <v>353</v>
      </c>
      <c r="L455" s="13" t="s">
        <v>274</v>
      </c>
      <c r="M455" s="9"/>
      <c r="N455" s="13" t="s">
        <v>23</v>
      </c>
      <c r="O455" s="9">
        <v>1000.0</v>
      </c>
      <c r="P455" s="2"/>
    </row>
    <row r="456" ht="11.25" customHeight="1">
      <c r="A456" s="13" t="s">
        <v>3160</v>
      </c>
      <c r="B456" s="13" t="s">
        <v>3161</v>
      </c>
      <c r="C456" s="13" t="s">
        <v>3162</v>
      </c>
      <c r="D456" s="10">
        <v>253.0</v>
      </c>
      <c r="E456" s="10">
        <v>15.0</v>
      </c>
      <c r="F456" s="11">
        <v>126.5</v>
      </c>
      <c r="G456" s="11">
        <v>18.97</v>
      </c>
      <c r="H456" s="11">
        <v>107.53</v>
      </c>
      <c r="I456" s="13" t="s">
        <v>3163</v>
      </c>
      <c r="J456" s="13" t="s">
        <v>3164</v>
      </c>
      <c r="K456" s="13" t="s">
        <v>3165</v>
      </c>
      <c r="L456" s="13" t="s">
        <v>3166</v>
      </c>
      <c r="M456" s="9"/>
      <c r="N456" s="13" t="s">
        <v>974</v>
      </c>
      <c r="O456" s="9">
        <v>1800.0</v>
      </c>
      <c r="P456" s="2"/>
    </row>
    <row r="457" ht="11.25" customHeight="1">
      <c r="A457" s="13" t="s">
        <v>3167</v>
      </c>
      <c r="B457" s="13" t="s">
        <v>3168</v>
      </c>
      <c r="C457" s="13" t="s">
        <v>3169</v>
      </c>
      <c r="D457" s="10">
        <v>253.0</v>
      </c>
      <c r="E457" s="10">
        <v>15.0</v>
      </c>
      <c r="F457" s="11">
        <v>126.5</v>
      </c>
      <c r="G457" s="11">
        <v>18.97</v>
      </c>
      <c r="H457" s="11">
        <v>107.53</v>
      </c>
      <c r="I457" s="13" t="s">
        <v>3170</v>
      </c>
      <c r="J457" s="13" t="s">
        <v>3171</v>
      </c>
      <c r="K457" s="13" t="s">
        <v>3172</v>
      </c>
      <c r="L457" s="13" t="s">
        <v>3173</v>
      </c>
      <c r="M457" s="9"/>
      <c r="N457" s="13" t="s">
        <v>3173</v>
      </c>
      <c r="O457" s="9">
        <v>3600.0</v>
      </c>
      <c r="P457" s="2"/>
    </row>
    <row r="458" ht="11.25" customHeight="1">
      <c r="A458" s="13" t="s">
        <v>3174</v>
      </c>
      <c r="B458" s="13" t="s">
        <v>3175</v>
      </c>
      <c r="C458" s="13" t="s">
        <v>3176</v>
      </c>
      <c r="D458" s="10">
        <v>253.0</v>
      </c>
      <c r="E458" s="10">
        <v>15.0</v>
      </c>
      <c r="F458" s="11">
        <v>126.5</v>
      </c>
      <c r="G458" s="11">
        <v>18.97</v>
      </c>
      <c r="H458" s="11">
        <v>107.53</v>
      </c>
      <c r="I458" s="13" t="s">
        <v>3177</v>
      </c>
      <c r="J458" s="13" t="s">
        <v>3178</v>
      </c>
      <c r="K458" s="13" t="s">
        <v>3179</v>
      </c>
      <c r="L458" s="13" t="s">
        <v>3180</v>
      </c>
      <c r="M458" s="9"/>
      <c r="N458" s="13" t="s">
        <v>127</v>
      </c>
      <c r="O458" s="9">
        <v>3100.0</v>
      </c>
      <c r="P458" s="2"/>
    </row>
    <row r="459" ht="11.25" customHeight="1">
      <c r="A459" s="13" t="s">
        <v>3181</v>
      </c>
      <c r="B459" s="13" t="s">
        <v>3182</v>
      </c>
      <c r="C459" s="13" t="s">
        <v>3183</v>
      </c>
      <c r="D459" s="10">
        <v>253.0</v>
      </c>
      <c r="E459" s="10">
        <v>15.0</v>
      </c>
      <c r="F459" s="11">
        <v>126.5</v>
      </c>
      <c r="G459" s="11">
        <v>18.97</v>
      </c>
      <c r="H459" s="11">
        <v>107.53</v>
      </c>
      <c r="I459" s="13" t="s">
        <v>3184</v>
      </c>
      <c r="J459" s="13" t="s">
        <v>3185</v>
      </c>
      <c r="K459" s="13" t="s">
        <v>3186</v>
      </c>
      <c r="L459" s="13" t="s">
        <v>1912</v>
      </c>
      <c r="M459" s="9"/>
      <c r="N459" s="13" t="s">
        <v>23</v>
      </c>
      <c r="O459" s="9">
        <v>1207.0</v>
      </c>
      <c r="P459" s="2"/>
    </row>
    <row r="460" ht="11.25" customHeight="1">
      <c r="A460" s="13" t="s">
        <v>3187</v>
      </c>
      <c r="B460" s="13" t="s">
        <v>3188</v>
      </c>
      <c r="C460" s="13" t="s">
        <v>3189</v>
      </c>
      <c r="D460" s="10">
        <v>253.0</v>
      </c>
      <c r="E460" s="10">
        <v>15.0</v>
      </c>
      <c r="F460" s="11">
        <v>126.5</v>
      </c>
      <c r="G460" s="11">
        <v>18.97</v>
      </c>
      <c r="H460" s="11">
        <v>107.53</v>
      </c>
      <c r="I460" s="13" t="s">
        <v>3190</v>
      </c>
      <c r="J460" s="13" t="s">
        <v>3191</v>
      </c>
      <c r="K460" s="13" t="s">
        <v>3192</v>
      </c>
      <c r="L460" s="13" t="s">
        <v>3193</v>
      </c>
      <c r="M460" s="13" t="s">
        <v>3194</v>
      </c>
      <c r="N460" s="13" t="s">
        <v>23</v>
      </c>
      <c r="O460" s="9">
        <v>1230.0</v>
      </c>
      <c r="P460" s="2"/>
    </row>
    <row r="461" ht="11.25" customHeight="1">
      <c r="A461" s="13" t="s">
        <v>3195</v>
      </c>
      <c r="B461" s="13" t="s">
        <v>3196</v>
      </c>
      <c r="C461" s="13" t="s">
        <v>3197</v>
      </c>
      <c r="D461" s="10">
        <v>253.0</v>
      </c>
      <c r="E461" s="10">
        <v>15.0</v>
      </c>
      <c r="F461" s="11">
        <v>126.5</v>
      </c>
      <c r="G461" s="11">
        <v>18.97</v>
      </c>
      <c r="H461" s="11">
        <v>107.53</v>
      </c>
      <c r="I461" s="13" t="s">
        <v>3198</v>
      </c>
      <c r="J461" s="13" t="s">
        <v>3199</v>
      </c>
      <c r="K461" s="13" t="s">
        <v>3200</v>
      </c>
      <c r="L461" s="13" t="s">
        <v>3201</v>
      </c>
      <c r="M461" s="9"/>
      <c r="N461" s="13" t="s">
        <v>225</v>
      </c>
      <c r="O461" s="9">
        <v>9200.0</v>
      </c>
      <c r="P461" s="2"/>
    </row>
    <row r="462" ht="11.25" customHeight="1">
      <c r="A462" s="13" t="s">
        <v>3202</v>
      </c>
      <c r="B462" s="13" t="s">
        <v>3203</v>
      </c>
      <c r="C462" s="13" t="s">
        <v>3071</v>
      </c>
      <c r="D462" s="10">
        <v>253.0</v>
      </c>
      <c r="E462" s="10">
        <v>15.0</v>
      </c>
      <c r="F462" s="11">
        <v>126.5</v>
      </c>
      <c r="G462" s="11">
        <v>18.97</v>
      </c>
      <c r="H462" s="11">
        <v>107.53</v>
      </c>
      <c r="I462" s="13" t="s">
        <v>1407</v>
      </c>
      <c r="J462" s="13" t="s">
        <v>1408</v>
      </c>
      <c r="K462" s="13" t="s">
        <v>3204</v>
      </c>
      <c r="L462" s="13" t="s">
        <v>3205</v>
      </c>
      <c r="M462" s="13" t="s">
        <v>1220</v>
      </c>
      <c r="N462" s="13" t="s">
        <v>23</v>
      </c>
      <c r="O462" s="9">
        <v>1216.0</v>
      </c>
      <c r="P462" s="2"/>
    </row>
    <row r="463" ht="11.25" customHeight="1">
      <c r="A463" s="13" t="s">
        <v>3206</v>
      </c>
      <c r="B463" s="13" t="s">
        <v>3207</v>
      </c>
      <c r="C463" s="13" t="s">
        <v>3208</v>
      </c>
      <c r="D463" s="10">
        <v>253.0</v>
      </c>
      <c r="E463" s="10">
        <v>15.0</v>
      </c>
      <c r="F463" s="11">
        <v>126.5</v>
      </c>
      <c r="G463" s="11">
        <v>18.97</v>
      </c>
      <c r="H463" s="11">
        <v>107.53</v>
      </c>
      <c r="I463" s="13" t="s">
        <v>3209</v>
      </c>
      <c r="J463" s="13" t="s">
        <v>3210</v>
      </c>
      <c r="K463" s="13" t="s">
        <v>3211</v>
      </c>
      <c r="L463" s="13" t="s">
        <v>3212</v>
      </c>
      <c r="M463" s="9"/>
      <c r="N463" s="13" t="s">
        <v>429</v>
      </c>
      <c r="O463" s="9">
        <v>4000.0</v>
      </c>
      <c r="P463" s="2"/>
    </row>
    <row r="464" ht="11.25" customHeight="1">
      <c r="A464" s="13" t="s">
        <v>3213</v>
      </c>
      <c r="B464" s="13" t="s">
        <v>3214</v>
      </c>
      <c r="C464" s="13" t="s">
        <v>3215</v>
      </c>
      <c r="D464" s="10">
        <v>250.0</v>
      </c>
      <c r="E464" s="10">
        <v>15.0</v>
      </c>
      <c r="F464" s="11">
        <v>125.0</v>
      </c>
      <c r="G464" s="11">
        <v>18.75</v>
      </c>
      <c r="H464" s="11">
        <v>106.25</v>
      </c>
      <c r="I464" s="13" t="s">
        <v>3216</v>
      </c>
      <c r="J464" s="13" t="s">
        <v>3217</v>
      </c>
      <c r="K464" s="13" t="s">
        <v>3218</v>
      </c>
      <c r="L464" s="13" t="s">
        <v>3219</v>
      </c>
      <c r="M464" s="9"/>
      <c r="N464" s="13" t="s">
        <v>127</v>
      </c>
      <c r="O464" s="9"/>
      <c r="P464" s="2"/>
    </row>
    <row r="465" ht="11.25" customHeight="1">
      <c r="A465" s="13" t="s">
        <v>3220</v>
      </c>
      <c r="B465" s="13" t="s">
        <v>3221</v>
      </c>
      <c r="C465" s="13" t="s">
        <v>3222</v>
      </c>
      <c r="D465" s="10">
        <v>250.0</v>
      </c>
      <c r="E465" s="10">
        <v>15.0</v>
      </c>
      <c r="F465" s="11">
        <v>125.0</v>
      </c>
      <c r="G465" s="11">
        <v>18.75</v>
      </c>
      <c r="H465" s="11">
        <v>106.25</v>
      </c>
      <c r="I465" s="13" t="s">
        <v>3223</v>
      </c>
      <c r="J465" s="13" t="s">
        <v>3224</v>
      </c>
      <c r="K465" s="13" t="s">
        <v>3225</v>
      </c>
      <c r="L465" s="13" t="s">
        <v>3226</v>
      </c>
      <c r="M465" s="9"/>
      <c r="N465" s="13" t="s">
        <v>728</v>
      </c>
      <c r="O465" s="9">
        <v>4100.0</v>
      </c>
      <c r="P465" s="2"/>
    </row>
    <row r="466" ht="11.25" customHeight="1">
      <c r="A466" s="13" t="s">
        <v>3227</v>
      </c>
      <c r="B466" s="13" t="s">
        <v>3228</v>
      </c>
      <c r="C466" s="13" t="s">
        <v>3229</v>
      </c>
      <c r="D466" s="10">
        <v>243.0</v>
      </c>
      <c r="E466" s="10">
        <v>15.0</v>
      </c>
      <c r="F466" s="11">
        <v>121.5</v>
      </c>
      <c r="G466" s="11">
        <v>18.22</v>
      </c>
      <c r="H466" s="11">
        <v>103.28</v>
      </c>
      <c r="I466" s="13" t="s">
        <v>3230</v>
      </c>
      <c r="J466" s="13" t="s">
        <v>3231</v>
      </c>
      <c r="K466" s="13" t="s">
        <v>3232</v>
      </c>
      <c r="L466" s="13" t="s">
        <v>23</v>
      </c>
      <c r="M466" s="9"/>
      <c r="N466" s="13" t="s">
        <v>23</v>
      </c>
      <c r="O466" s="9">
        <v>1216.0</v>
      </c>
      <c r="P466" s="2"/>
    </row>
    <row r="467" ht="11.25" customHeight="1">
      <c r="A467" s="13" t="s">
        <v>3233</v>
      </c>
      <c r="B467" s="13" t="s">
        <v>3234</v>
      </c>
      <c r="C467" s="13" t="s">
        <v>3235</v>
      </c>
      <c r="D467" s="10">
        <v>258.0</v>
      </c>
      <c r="E467" s="10">
        <v>20.0</v>
      </c>
      <c r="F467" s="11">
        <v>129.0</v>
      </c>
      <c r="G467" s="11">
        <v>25.8</v>
      </c>
      <c r="H467" s="11">
        <v>103.2</v>
      </c>
      <c r="I467" s="9"/>
      <c r="J467" s="9"/>
      <c r="K467" s="13" t="s">
        <v>3236</v>
      </c>
      <c r="L467" s="13" t="s">
        <v>3237</v>
      </c>
      <c r="M467" s="9"/>
      <c r="N467" s="13" t="s">
        <v>728</v>
      </c>
      <c r="O467" s="9">
        <v>4100.0</v>
      </c>
      <c r="P467" s="2"/>
    </row>
    <row r="468" ht="11.25" customHeight="1">
      <c r="A468" s="13" t="s">
        <v>3238</v>
      </c>
      <c r="B468" s="13" t="s">
        <v>3239</v>
      </c>
      <c r="C468" s="13" t="s">
        <v>3240</v>
      </c>
      <c r="D468" s="10">
        <v>240.0</v>
      </c>
      <c r="E468" s="10">
        <v>15.0</v>
      </c>
      <c r="F468" s="11">
        <v>120.0</v>
      </c>
      <c r="G468" s="11">
        <v>18.0</v>
      </c>
      <c r="H468" s="11">
        <v>102.0</v>
      </c>
      <c r="I468" s="13" t="s">
        <v>3241</v>
      </c>
      <c r="J468" s="13" t="s">
        <v>3242</v>
      </c>
      <c r="K468" s="13" t="s">
        <v>3243</v>
      </c>
      <c r="L468" s="13" t="s">
        <v>3244</v>
      </c>
      <c r="M468" s="9"/>
      <c r="N468" s="13" t="s">
        <v>225</v>
      </c>
      <c r="O468" s="9">
        <v>9100.0</v>
      </c>
      <c r="P468" s="2"/>
    </row>
    <row r="469" ht="11.25" customHeight="1">
      <c r="A469" s="13" t="s">
        <v>3245</v>
      </c>
      <c r="B469" s="13" t="s">
        <v>3246</v>
      </c>
      <c r="C469" s="13" t="s">
        <v>3247</v>
      </c>
      <c r="D469" s="10">
        <v>236.0</v>
      </c>
      <c r="E469" s="10">
        <v>15.0</v>
      </c>
      <c r="F469" s="11">
        <v>118.0</v>
      </c>
      <c r="G469" s="11">
        <v>17.7</v>
      </c>
      <c r="H469" s="11">
        <v>100.3</v>
      </c>
      <c r="I469" s="13" t="s">
        <v>3248</v>
      </c>
      <c r="J469" s="13" t="s">
        <v>3249</v>
      </c>
      <c r="K469" s="13" t="s">
        <v>3250</v>
      </c>
      <c r="L469" s="13" t="s">
        <v>3251</v>
      </c>
      <c r="M469" s="9"/>
      <c r="N469" s="13" t="s">
        <v>23</v>
      </c>
      <c r="O469" s="9">
        <v>1362.0</v>
      </c>
      <c r="P469" s="2"/>
    </row>
    <row r="470" ht="11.25" customHeight="1">
      <c r="A470" s="13" t="s">
        <v>3252</v>
      </c>
      <c r="B470" s="13" t="s">
        <v>3253</v>
      </c>
      <c r="C470" s="13" t="s">
        <v>3254</v>
      </c>
      <c r="D470" s="10">
        <v>236.0</v>
      </c>
      <c r="E470" s="10">
        <v>15.0</v>
      </c>
      <c r="F470" s="11">
        <v>118.0</v>
      </c>
      <c r="G470" s="11">
        <v>17.7</v>
      </c>
      <c r="H470" s="11">
        <v>100.3</v>
      </c>
      <c r="I470" s="13" t="s">
        <v>3255</v>
      </c>
      <c r="J470" s="13" t="s">
        <v>3256</v>
      </c>
      <c r="K470" s="13" t="s">
        <v>3257</v>
      </c>
      <c r="L470" s="13" t="s">
        <v>3258</v>
      </c>
      <c r="M470" s="9"/>
      <c r="N470" s="13" t="s">
        <v>92</v>
      </c>
      <c r="O470" s="9">
        <v>1216.0</v>
      </c>
      <c r="P470" s="2"/>
    </row>
    <row r="471" ht="11.25" customHeight="1">
      <c r="A471" s="13" t="s">
        <v>3259</v>
      </c>
      <c r="B471" s="13" t="s">
        <v>3260</v>
      </c>
      <c r="C471" s="13" t="s">
        <v>3261</v>
      </c>
      <c r="D471" s="10">
        <v>232.0</v>
      </c>
      <c r="E471" s="10">
        <v>15.0</v>
      </c>
      <c r="F471" s="11">
        <v>116.0</v>
      </c>
      <c r="G471" s="11">
        <v>17.4</v>
      </c>
      <c r="H471" s="11">
        <v>98.6</v>
      </c>
      <c r="I471" s="13" t="s">
        <v>3262</v>
      </c>
      <c r="J471" s="13" t="s">
        <v>3263</v>
      </c>
      <c r="K471" s="13" t="s">
        <v>3264</v>
      </c>
      <c r="L471" s="13" t="s">
        <v>3265</v>
      </c>
      <c r="M471" s="9"/>
      <c r="N471" s="13" t="s">
        <v>23</v>
      </c>
      <c r="O471" s="9">
        <v>1219.0</v>
      </c>
      <c r="P471" s="2"/>
    </row>
    <row r="472" ht="11.25" customHeight="1">
      <c r="A472" s="13" t="s">
        <v>3266</v>
      </c>
      <c r="B472" s="13" t="s">
        <v>3267</v>
      </c>
      <c r="C472" s="13" t="s">
        <v>3268</v>
      </c>
      <c r="D472" s="10">
        <v>230.0</v>
      </c>
      <c r="E472" s="10">
        <v>15.0</v>
      </c>
      <c r="F472" s="11">
        <v>115.0</v>
      </c>
      <c r="G472" s="11">
        <v>17.25</v>
      </c>
      <c r="H472" s="11">
        <v>97.75</v>
      </c>
      <c r="I472" s="13" t="s">
        <v>3269</v>
      </c>
      <c r="J472" s="13" t="s">
        <v>3270</v>
      </c>
      <c r="K472" s="13" t="s">
        <v>3271</v>
      </c>
      <c r="L472" s="13" t="s">
        <v>3272</v>
      </c>
      <c r="M472" s="9"/>
      <c r="N472" s="13" t="s">
        <v>92</v>
      </c>
      <c r="O472" s="9">
        <v>1100.0</v>
      </c>
      <c r="P472" s="2"/>
    </row>
    <row r="473" ht="11.25" customHeight="1">
      <c r="A473" s="13" t="s">
        <v>3273</v>
      </c>
      <c r="B473" s="13" t="s">
        <v>3274</v>
      </c>
      <c r="C473" s="13" t="s">
        <v>3275</v>
      </c>
      <c r="D473" s="10">
        <v>230.0</v>
      </c>
      <c r="E473" s="10">
        <v>15.0</v>
      </c>
      <c r="F473" s="11">
        <v>115.0</v>
      </c>
      <c r="G473" s="11">
        <v>17.25</v>
      </c>
      <c r="H473" s="11">
        <v>97.75</v>
      </c>
      <c r="I473" s="13" t="s">
        <v>3276</v>
      </c>
      <c r="J473" s="13" t="s">
        <v>3277</v>
      </c>
      <c r="K473" s="13" t="s">
        <v>3278</v>
      </c>
      <c r="L473" s="13" t="s">
        <v>3279</v>
      </c>
      <c r="M473" s="9"/>
      <c r="N473" s="13" t="s">
        <v>23</v>
      </c>
      <c r="O473" s="9">
        <v>1350.0</v>
      </c>
      <c r="P473" s="2"/>
    </row>
    <row r="474" ht="11.25" customHeight="1">
      <c r="A474" s="13" t="s">
        <v>3280</v>
      </c>
      <c r="B474" s="13" t="s">
        <v>3281</v>
      </c>
      <c r="C474" s="13" t="s">
        <v>3282</v>
      </c>
      <c r="D474" s="10">
        <v>225.0</v>
      </c>
      <c r="E474" s="10">
        <v>15.0</v>
      </c>
      <c r="F474" s="11">
        <v>112.5</v>
      </c>
      <c r="G474" s="11">
        <v>16.87</v>
      </c>
      <c r="H474" s="11">
        <v>95.63</v>
      </c>
      <c r="I474" s="13" t="s">
        <v>3283</v>
      </c>
      <c r="J474" s="13" t="s">
        <v>3284</v>
      </c>
      <c r="K474" s="13" t="s">
        <v>3285</v>
      </c>
      <c r="L474" s="9"/>
      <c r="M474" s="9"/>
      <c r="N474" s="13" t="s">
        <v>127</v>
      </c>
      <c r="O474" s="9">
        <v>3100.0</v>
      </c>
      <c r="P474" s="2"/>
    </row>
    <row r="475" ht="11.25" customHeight="1">
      <c r="A475" s="13" t="s">
        <v>3286</v>
      </c>
      <c r="B475" s="13" t="s">
        <v>3287</v>
      </c>
      <c r="C475" s="13" t="s">
        <v>2108</v>
      </c>
      <c r="D475" s="10">
        <v>220.0</v>
      </c>
      <c r="E475" s="10">
        <v>15.0</v>
      </c>
      <c r="F475" s="11">
        <v>110.0</v>
      </c>
      <c r="G475" s="11">
        <v>16.5</v>
      </c>
      <c r="H475" s="11">
        <v>93.5</v>
      </c>
      <c r="I475" s="13" t="s">
        <v>2109</v>
      </c>
      <c r="J475" s="13" t="s">
        <v>3288</v>
      </c>
      <c r="K475" s="13" t="s">
        <v>3289</v>
      </c>
      <c r="L475" s="13" t="s">
        <v>3290</v>
      </c>
      <c r="M475" s="9"/>
      <c r="N475" s="13" t="s">
        <v>92</v>
      </c>
      <c r="O475" s="9">
        <v>1100.0</v>
      </c>
      <c r="P475" s="2"/>
    </row>
    <row r="476" ht="11.25" customHeight="1">
      <c r="A476" s="13" t="s">
        <v>3291</v>
      </c>
      <c r="B476" s="13" t="s">
        <v>3292</v>
      </c>
      <c r="C476" s="13" t="s">
        <v>3293</v>
      </c>
      <c r="D476" s="10">
        <v>220.0</v>
      </c>
      <c r="E476" s="10">
        <v>15.0</v>
      </c>
      <c r="F476" s="11">
        <v>110.0</v>
      </c>
      <c r="G476" s="11">
        <v>16.5</v>
      </c>
      <c r="H476" s="11">
        <v>93.5</v>
      </c>
      <c r="I476" s="13" t="s">
        <v>3294</v>
      </c>
      <c r="J476" s="13" t="s">
        <v>3295</v>
      </c>
      <c r="K476" s="13" t="s">
        <v>3296</v>
      </c>
      <c r="L476" s="13" t="s">
        <v>3297</v>
      </c>
      <c r="M476" s="9"/>
      <c r="N476" s="13" t="s">
        <v>23</v>
      </c>
      <c r="O476" s="9">
        <v>1215.0</v>
      </c>
      <c r="P476" s="2"/>
    </row>
    <row r="477" ht="11.25" customHeight="1">
      <c r="A477" s="13" t="s">
        <v>3298</v>
      </c>
      <c r="B477" s="13" t="s">
        <v>3299</v>
      </c>
      <c r="C477" s="13" t="s">
        <v>3300</v>
      </c>
      <c r="D477" s="10">
        <v>220.0</v>
      </c>
      <c r="E477" s="10">
        <v>15.0</v>
      </c>
      <c r="F477" s="11">
        <v>110.0</v>
      </c>
      <c r="G477" s="11">
        <v>16.5</v>
      </c>
      <c r="H477" s="11">
        <v>93.5</v>
      </c>
      <c r="I477" s="13" t="s">
        <v>3301</v>
      </c>
      <c r="J477" s="13" t="s">
        <v>2307</v>
      </c>
      <c r="K477" s="13" t="s">
        <v>3302</v>
      </c>
      <c r="L477" s="13" t="s">
        <v>3303</v>
      </c>
      <c r="M477" s="9"/>
      <c r="N477" s="13" t="s">
        <v>23</v>
      </c>
      <c r="O477" s="9">
        <v>1216.0</v>
      </c>
      <c r="P477" s="2"/>
    </row>
    <row r="478" ht="11.25" customHeight="1">
      <c r="A478" s="13" t="s">
        <v>3304</v>
      </c>
      <c r="B478" s="13" t="s">
        <v>3305</v>
      </c>
      <c r="C478" s="13" t="s">
        <v>3306</v>
      </c>
      <c r="D478" s="10">
        <v>220.0</v>
      </c>
      <c r="E478" s="10">
        <v>15.0</v>
      </c>
      <c r="F478" s="11">
        <v>110.0</v>
      </c>
      <c r="G478" s="11">
        <v>16.5</v>
      </c>
      <c r="H478" s="11">
        <v>93.5</v>
      </c>
      <c r="I478" s="13" t="s">
        <v>3307</v>
      </c>
      <c r="J478" s="13" t="s">
        <v>3308</v>
      </c>
      <c r="K478" s="13" t="s">
        <v>3309</v>
      </c>
      <c r="L478" s="13" t="s">
        <v>3310</v>
      </c>
      <c r="M478" s="9"/>
      <c r="N478" s="13" t="s">
        <v>1200</v>
      </c>
      <c r="O478" s="9">
        <v>3500.0</v>
      </c>
      <c r="P478" s="2"/>
    </row>
    <row r="479" ht="11.25" customHeight="1">
      <c r="A479" s="13" t="s">
        <v>3311</v>
      </c>
      <c r="B479" s="13" t="s">
        <v>3312</v>
      </c>
      <c r="C479" s="13" t="s">
        <v>3313</v>
      </c>
      <c r="D479" s="10">
        <v>220.0</v>
      </c>
      <c r="E479" s="10">
        <v>15.0</v>
      </c>
      <c r="F479" s="11">
        <v>110.0</v>
      </c>
      <c r="G479" s="11">
        <v>16.5</v>
      </c>
      <c r="H479" s="11">
        <v>93.5</v>
      </c>
      <c r="I479" s="13" t="s">
        <v>3314</v>
      </c>
      <c r="J479" s="13" t="s">
        <v>3315</v>
      </c>
      <c r="K479" s="13" t="s">
        <v>3316</v>
      </c>
      <c r="L479" s="13" t="s">
        <v>3317</v>
      </c>
      <c r="M479" s="9"/>
      <c r="N479" s="13" t="s">
        <v>23</v>
      </c>
      <c r="O479" s="9">
        <v>1000.0</v>
      </c>
      <c r="P479" s="2"/>
    </row>
    <row r="480" ht="11.25" customHeight="1">
      <c r="A480" s="13" t="s">
        <v>3318</v>
      </c>
      <c r="B480" s="13" t="s">
        <v>3319</v>
      </c>
      <c r="C480" s="13" t="s">
        <v>3320</v>
      </c>
      <c r="D480" s="10">
        <v>220.0</v>
      </c>
      <c r="E480" s="10">
        <v>15.0</v>
      </c>
      <c r="F480" s="11">
        <v>110.0</v>
      </c>
      <c r="G480" s="11">
        <v>16.5</v>
      </c>
      <c r="H480" s="11">
        <v>93.5</v>
      </c>
      <c r="I480" s="13" t="s">
        <v>3321</v>
      </c>
      <c r="J480" s="13" t="s">
        <v>1067</v>
      </c>
      <c r="K480" s="13" t="s">
        <v>3322</v>
      </c>
      <c r="L480" s="13" t="s">
        <v>3323</v>
      </c>
      <c r="M480" s="13" t="s">
        <v>3324</v>
      </c>
      <c r="N480" s="13" t="s">
        <v>23</v>
      </c>
      <c r="O480" s="9">
        <v>1000.0</v>
      </c>
      <c r="P480" s="2"/>
    </row>
    <row r="481" ht="11.25" customHeight="1">
      <c r="A481" s="13" t="s">
        <v>3325</v>
      </c>
      <c r="B481" s="13" t="s">
        <v>3326</v>
      </c>
      <c r="C481" s="13" t="s">
        <v>3327</v>
      </c>
      <c r="D481" s="10">
        <v>220.0</v>
      </c>
      <c r="E481" s="10">
        <v>15.0</v>
      </c>
      <c r="F481" s="11">
        <v>110.0</v>
      </c>
      <c r="G481" s="11">
        <v>16.5</v>
      </c>
      <c r="H481" s="11">
        <v>93.5</v>
      </c>
      <c r="I481" s="13" t="s">
        <v>3328</v>
      </c>
      <c r="J481" s="13" t="s">
        <v>795</v>
      </c>
      <c r="K481" s="13" t="s">
        <v>3329</v>
      </c>
      <c r="L481" s="13" t="s">
        <v>3330</v>
      </c>
      <c r="M481" s="9"/>
      <c r="N481" s="13" t="s">
        <v>23</v>
      </c>
      <c r="O481" s="9">
        <v>1230.0</v>
      </c>
      <c r="P481" s="2"/>
    </row>
    <row r="482" ht="11.25" customHeight="1">
      <c r="A482" s="13" t="s">
        <v>3331</v>
      </c>
      <c r="B482" s="13" t="s">
        <v>3332</v>
      </c>
      <c r="C482" s="13" t="s">
        <v>3333</v>
      </c>
      <c r="D482" s="10">
        <v>220.0</v>
      </c>
      <c r="E482" s="10">
        <v>15.0</v>
      </c>
      <c r="F482" s="11">
        <v>110.0</v>
      </c>
      <c r="G482" s="11">
        <v>16.5</v>
      </c>
      <c r="H482" s="11">
        <v>93.5</v>
      </c>
      <c r="I482" s="13" t="s">
        <v>3334</v>
      </c>
      <c r="J482" s="13" t="s">
        <v>2557</v>
      </c>
      <c r="K482" s="13" t="s">
        <v>3335</v>
      </c>
      <c r="L482" s="13" t="s">
        <v>3336</v>
      </c>
      <c r="M482" s="9"/>
      <c r="N482" s="13" t="s">
        <v>23</v>
      </c>
      <c r="O482" s="9">
        <v>1215.0</v>
      </c>
      <c r="P482" s="2"/>
    </row>
    <row r="483" ht="11.25" customHeight="1">
      <c r="A483" s="13" t="s">
        <v>3337</v>
      </c>
      <c r="B483" s="13" t="s">
        <v>3338</v>
      </c>
      <c r="C483" s="13" t="s">
        <v>3339</v>
      </c>
      <c r="D483" s="10">
        <v>220.0</v>
      </c>
      <c r="E483" s="10">
        <v>15.0</v>
      </c>
      <c r="F483" s="11">
        <v>110.0</v>
      </c>
      <c r="G483" s="11">
        <v>16.5</v>
      </c>
      <c r="H483" s="11">
        <v>93.5</v>
      </c>
      <c r="I483" s="13" t="s">
        <v>3340</v>
      </c>
      <c r="J483" s="13" t="s">
        <v>3341</v>
      </c>
      <c r="K483" s="13" t="s">
        <v>3342</v>
      </c>
      <c r="L483" s="13" t="s">
        <v>3343</v>
      </c>
      <c r="M483" s="9"/>
      <c r="N483" s="13" t="s">
        <v>253</v>
      </c>
      <c r="O483" s="9">
        <v>4000.0</v>
      </c>
      <c r="P483" s="2"/>
    </row>
    <row r="484" ht="11.25" customHeight="1">
      <c r="A484" s="13" t="s">
        <v>3344</v>
      </c>
      <c r="B484" s="13" t="s">
        <v>3345</v>
      </c>
      <c r="C484" s="13" t="s">
        <v>3346</v>
      </c>
      <c r="D484" s="10">
        <v>220.0</v>
      </c>
      <c r="E484" s="10">
        <v>15.0</v>
      </c>
      <c r="F484" s="11">
        <v>110.0</v>
      </c>
      <c r="G484" s="11">
        <v>16.5</v>
      </c>
      <c r="H484" s="11">
        <v>93.5</v>
      </c>
      <c r="I484" s="13" t="s">
        <v>3347</v>
      </c>
      <c r="J484" s="13" t="s">
        <v>3348</v>
      </c>
      <c r="K484" s="13" t="s">
        <v>3349</v>
      </c>
      <c r="L484" s="13" t="s">
        <v>3350</v>
      </c>
      <c r="M484" s="13" t="s">
        <v>3351</v>
      </c>
      <c r="N484" s="13" t="s">
        <v>23</v>
      </c>
      <c r="O484" s="9">
        <v>1205.0</v>
      </c>
      <c r="P484" s="2"/>
    </row>
    <row r="485" ht="11.25" customHeight="1">
      <c r="A485" s="13" t="s">
        <v>3352</v>
      </c>
      <c r="B485" s="13" t="s">
        <v>3353</v>
      </c>
      <c r="C485" s="13" t="s">
        <v>3354</v>
      </c>
      <c r="D485" s="10">
        <v>220.0</v>
      </c>
      <c r="E485" s="10">
        <v>15.0</v>
      </c>
      <c r="F485" s="11">
        <v>110.0</v>
      </c>
      <c r="G485" s="11">
        <v>16.5</v>
      </c>
      <c r="H485" s="11">
        <v>93.5</v>
      </c>
      <c r="I485" s="13" t="s">
        <v>3355</v>
      </c>
      <c r="J485" s="13" t="s">
        <v>1047</v>
      </c>
      <c r="K485" s="13" t="s">
        <v>3356</v>
      </c>
      <c r="L485" s="13" t="s">
        <v>3357</v>
      </c>
      <c r="M485" s="9"/>
      <c r="N485" s="13" t="s">
        <v>92</v>
      </c>
      <c r="O485" s="9">
        <v>1214.0</v>
      </c>
      <c r="P485" s="2"/>
    </row>
    <row r="486" ht="11.25" customHeight="1">
      <c r="A486" s="13" t="s">
        <v>3358</v>
      </c>
      <c r="B486" s="13" t="s">
        <v>3359</v>
      </c>
      <c r="C486" s="13" t="s">
        <v>3360</v>
      </c>
      <c r="D486" s="10">
        <v>220.0</v>
      </c>
      <c r="E486" s="10">
        <v>15.0</v>
      </c>
      <c r="F486" s="11">
        <v>110.0</v>
      </c>
      <c r="G486" s="11">
        <v>16.5</v>
      </c>
      <c r="H486" s="11">
        <v>93.5</v>
      </c>
      <c r="I486" s="13" t="s">
        <v>3361</v>
      </c>
      <c r="J486" s="13" t="s">
        <v>3362</v>
      </c>
      <c r="K486" s="13" t="s">
        <v>3363</v>
      </c>
      <c r="L486" s="13" t="s">
        <v>3364</v>
      </c>
      <c r="M486" s="9"/>
      <c r="N486" s="13" t="s">
        <v>1200</v>
      </c>
      <c r="O486" s="9">
        <v>3500.0</v>
      </c>
      <c r="P486" s="2"/>
    </row>
    <row r="487" ht="11.25" customHeight="1">
      <c r="A487" s="13" t="s">
        <v>3365</v>
      </c>
      <c r="B487" s="13" t="s">
        <v>3366</v>
      </c>
      <c r="C487" s="13" t="s">
        <v>3367</v>
      </c>
      <c r="D487" s="10">
        <v>220.0</v>
      </c>
      <c r="E487" s="10">
        <v>15.0</v>
      </c>
      <c r="F487" s="11">
        <v>110.0</v>
      </c>
      <c r="G487" s="11">
        <v>16.5</v>
      </c>
      <c r="H487" s="11">
        <v>93.5</v>
      </c>
      <c r="I487" s="13" t="s">
        <v>3368</v>
      </c>
      <c r="J487" s="13" t="s">
        <v>3369</v>
      </c>
      <c r="K487" s="13" t="s">
        <v>3370</v>
      </c>
      <c r="L487" s="13" t="s">
        <v>3371</v>
      </c>
      <c r="M487" s="13" t="s">
        <v>797</v>
      </c>
      <c r="N487" s="13" t="s">
        <v>23</v>
      </c>
      <c r="O487" s="9">
        <v>1216.0</v>
      </c>
      <c r="P487" s="2"/>
    </row>
    <row r="488" ht="11.25" customHeight="1">
      <c r="A488" s="13" t="s">
        <v>3372</v>
      </c>
      <c r="B488" s="13" t="s">
        <v>3373</v>
      </c>
      <c r="C488" s="13" t="s">
        <v>3374</v>
      </c>
      <c r="D488" s="10">
        <v>220.0</v>
      </c>
      <c r="E488" s="10">
        <v>15.0</v>
      </c>
      <c r="F488" s="11">
        <v>110.0</v>
      </c>
      <c r="G488" s="11">
        <v>16.5</v>
      </c>
      <c r="H488" s="11">
        <v>93.5</v>
      </c>
      <c r="I488" s="13" t="s">
        <v>3375</v>
      </c>
      <c r="J488" s="13" t="s">
        <v>3376</v>
      </c>
      <c r="K488" s="13" t="s">
        <v>3377</v>
      </c>
      <c r="L488" s="13" t="s">
        <v>3378</v>
      </c>
      <c r="M488" s="9"/>
      <c r="N488" s="13" t="s">
        <v>23</v>
      </c>
      <c r="O488" s="9">
        <v>1219.0</v>
      </c>
      <c r="P488" s="2"/>
    </row>
    <row r="489" ht="11.25" customHeight="1">
      <c r="A489" s="13" t="s">
        <v>3379</v>
      </c>
      <c r="B489" s="13" t="s">
        <v>3380</v>
      </c>
      <c r="C489" s="13" t="s">
        <v>3381</v>
      </c>
      <c r="D489" s="10">
        <v>220.0</v>
      </c>
      <c r="E489" s="10">
        <v>15.0</v>
      </c>
      <c r="F489" s="11">
        <v>110.0</v>
      </c>
      <c r="G489" s="11">
        <v>16.5</v>
      </c>
      <c r="H489" s="11">
        <v>93.5</v>
      </c>
      <c r="I489" s="13" t="s">
        <v>3382</v>
      </c>
      <c r="J489" s="13" t="s">
        <v>3383</v>
      </c>
      <c r="K489" s="13" t="s">
        <v>3384</v>
      </c>
      <c r="L489" s="13" t="s">
        <v>3385</v>
      </c>
      <c r="M489" s="13" t="s">
        <v>2030</v>
      </c>
      <c r="N489" s="13" t="s">
        <v>92</v>
      </c>
      <c r="O489" s="9">
        <v>0.0</v>
      </c>
      <c r="P489" s="2"/>
    </row>
    <row r="490" ht="11.25" customHeight="1">
      <c r="A490" s="13" t="s">
        <v>3386</v>
      </c>
      <c r="B490" s="13" t="s">
        <v>3387</v>
      </c>
      <c r="C490" s="13" t="s">
        <v>3388</v>
      </c>
      <c r="D490" s="10">
        <v>220.0</v>
      </c>
      <c r="E490" s="10">
        <v>15.0</v>
      </c>
      <c r="F490" s="11">
        <v>110.0</v>
      </c>
      <c r="G490" s="11">
        <v>16.5</v>
      </c>
      <c r="H490" s="11">
        <v>93.5</v>
      </c>
      <c r="I490" s="13" t="s">
        <v>3389</v>
      </c>
      <c r="J490" s="13" t="s">
        <v>3390</v>
      </c>
      <c r="K490" s="13" t="s">
        <v>3391</v>
      </c>
      <c r="L490" s="13" t="s">
        <v>3392</v>
      </c>
      <c r="M490" s="13" t="s">
        <v>3393</v>
      </c>
      <c r="N490" s="13" t="s">
        <v>23</v>
      </c>
      <c r="O490" s="9">
        <v>1711.0</v>
      </c>
      <c r="P490" s="2"/>
    </row>
    <row r="491" ht="11.25" customHeight="1">
      <c r="A491" s="13" t="s">
        <v>3394</v>
      </c>
      <c r="B491" s="13" t="s">
        <v>3395</v>
      </c>
      <c r="C491" s="13" t="s">
        <v>3396</v>
      </c>
      <c r="D491" s="10">
        <v>220.0</v>
      </c>
      <c r="E491" s="10">
        <v>15.0</v>
      </c>
      <c r="F491" s="11">
        <v>110.0</v>
      </c>
      <c r="G491" s="11">
        <v>16.5</v>
      </c>
      <c r="H491" s="11">
        <v>93.5</v>
      </c>
      <c r="I491" s="13" t="s">
        <v>3397</v>
      </c>
      <c r="J491" s="13" t="s">
        <v>3398</v>
      </c>
      <c r="K491" s="13" t="s">
        <v>3399</v>
      </c>
      <c r="L491" s="13" t="s">
        <v>3400</v>
      </c>
      <c r="M491" s="9"/>
      <c r="N491" s="13" t="s">
        <v>23</v>
      </c>
      <c r="O491" s="9">
        <v>1207.0</v>
      </c>
      <c r="P491" s="2"/>
    </row>
    <row r="492" ht="11.25" customHeight="1">
      <c r="A492" s="13" t="s">
        <v>3401</v>
      </c>
      <c r="B492" s="13" t="s">
        <v>3402</v>
      </c>
      <c r="C492" s="13" t="s">
        <v>3403</v>
      </c>
      <c r="D492" s="10">
        <v>220.0</v>
      </c>
      <c r="E492" s="10">
        <v>15.0</v>
      </c>
      <c r="F492" s="11">
        <v>110.0</v>
      </c>
      <c r="G492" s="11">
        <v>16.5</v>
      </c>
      <c r="H492" s="11">
        <v>93.5</v>
      </c>
      <c r="I492" s="13" t="s">
        <v>3404</v>
      </c>
      <c r="J492" s="13" t="s">
        <v>3405</v>
      </c>
      <c r="K492" s="13" t="s">
        <v>3406</v>
      </c>
      <c r="L492" s="13" t="s">
        <v>3407</v>
      </c>
      <c r="M492" s="9"/>
      <c r="N492" s="13" t="s">
        <v>23</v>
      </c>
      <c r="O492" s="9">
        <v>1205.0</v>
      </c>
      <c r="P492" s="2"/>
    </row>
    <row r="493" ht="11.25" customHeight="1">
      <c r="A493" s="13" t="s">
        <v>3408</v>
      </c>
      <c r="B493" s="13" t="s">
        <v>3409</v>
      </c>
      <c r="C493" s="13" t="s">
        <v>3410</v>
      </c>
      <c r="D493" s="10">
        <v>220.0</v>
      </c>
      <c r="E493" s="10">
        <v>15.0</v>
      </c>
      <c r="F493" s="11">
        <v>110.0</v>
      </c>
      <c r="G493" s="11">
        <v>16.5</v>
      </c>
      <c r="H493" s="11">
        <v>93.5</v>
      </c>
      <c r="I493" s="13" t="s">
        <v>3411</v>
      </c>
      <c r="J493" s="13" t="s">
        <v>3412</v>
      </c>
      <c r="K493" s="13" t="s">
        <v>3413</v>
      </c>
      <c r="L493" s="13" t="s">
        <v>3414</v>
      </c>
      <c r="M493" s="9"/>
      <c r="N493" s="13" t="s">
        <v>23</v>
      </c>
      <c r="O493" s="9">
        <v>2106.0</v>
      </c>
      <c r="P493" s="2"/>
    </row>
    <row r="494" ht="11.25" customHeight="1">
      <c r="A494" s="13" t="s">
        <v>3415</v>
      </c>
      <c r="B494" s="13" t="s">
        <v>3416</v>
      </c>
      <c r="C494" s="13" t="s">
        <v>3417</v>
      </c>
      <c r="D494" s="10">
        <v>220.0</v>
      </c>
      <c r="E494" s="10">
        <v>15.0</v>
      </c>
      <c r="F494" s="11">
        <v>110.0</v>
      </c>
      <c r="G494" s="11">
        <v>16.5</v>
      </c>
      <c r="H494" s="11">
        <v>93.5</v>
      </c>
      <c r="I494" s="13" t="s">
        <v>3418</v>
      </c>
      <c r="J494" s="13" t="s">
        <v>3419</v>
      </c>
      <c r="K494" s="13" t="s">
        <v>3420</v>
      </c>
      <c r="L494" s="13" t="s">
        <v>1927</v>
      </c>
      <c r="M494" s="9"/>
      <c r="N494" s="13" t="s">
        <v>23</v>
      </c>
      <c r="O494" s="9">
        <v>1219.0</v>
      </c>
      <c r="P494" s="2"/>
    </row>
    <row r="495" ht="11.25" customHeight="1">
      <c r="A495" s="13" t="s">
        <v>3421</v>
      </c>
      <c r="B495" s="13" t="s">
        <v>3422</v>
      </c>
      <c r="C495" s="13" t="s">
        <v>3423</v>
      </c>
      <c r="D495" s="10">
        <v>220.0</v>
      </c>
      <c r="E495" s="10">
        <v>15.0</v>
      </c>
      <c r="F495" s="11">
        <v>110.0</v>
      </c>
      <c r="G495" s="11">
        <v>16.5</v>
      </c>
      <c r="H495" s="11">
        <v>93.5</v>
      </c>
      <c r="I495" s="13" t="s">
        <v>3424</v>
      </c>
      <c r="J495" s="13" t="s">
        <v>3425</v>
      </c>
      <c r="K495" s="13" t="s">
        <v>3426</v>
      </c>
      <c r="L495" s="13" t="s">
        <v>3427</v>
      </c>
      <c r="M495" s="13" t="s">
        <v>3428</v>
      </c>
      <c r="N495" s="13" t="s">
        <v>23</v>
      </c>
      <c r="O495" s="9">
        <v>1209.0</v>
      </c>
      <c r="P495" s="2"/>
    </row>
    <row r="496" ht="11.25" customHeight="1">
      <c r="A496" s="13" t="s">
        <v>3429</v>
      </c>
      <c r="B496" s="13" t="s">
        <v>3430</v>
      </c>
      <c r="C496" s="13" t="s">
        <v>3431</v>
      </c>
      <c r="D496" s="10">
        <v>220.0</v>
      </c>
      <c r="E496" s="10">
        <v>15.0</v>
      </c>
      <c r="F496" s="11">
        <v>110.0</v>
      </c>
      <c r="G496" s="11">
        <v>16.5</v>
      </c>
      <c r="H496" s="11">
        <v>93.5</v>
      </c>
      <c r="I496" s="13" t="s">
        <v>3432</v>
      </c>
      <c r="J496" s="13" t="s">
        <v>3433</v>
      </c>
      <c r="K496" s="13" t="s">
        <v>3434</v>
      </c>
      <c r="L496" s="13" t="s">
        <v>3435</v>
      </c>
      <c r="M496" s="9"/>
      <c r="N496" s="13" t="s">
        <v>1035</v>
      </c>
      <c r="O496" s="9">
        <v>5800.0</v>
      </c>
      <c r="P496" s="2"/>
    </row>
    <row r="497" ht="11.25" customHeight="1">
      <c r="A497" s="13" t="s">
        <v>3436</v>
      </c>
      <c r="B497" s="13" t="s">
        <v>3437</v>
      </c>
      <c r="C497" s="13" t="s">
        <v>3438</v>
      </c>
      <c r="D497" s="10">
        <v>220.0</v>
      </c>
      <c r="E497" s="10">
        <v>15.0</v>
      </c>
      <c r="F497" s="11">
        <v>110.0</v>
      </c>
      <c r="G497" s="11">
        <v>16.5</v>
      </c>
      <c r="H497" s="11">
        <v>93.5</v>
      </c>
      <c r="I497" s="13" t="s">
        <v>3439</v>
      </c>
      <c r="J497" s="13" t="s">
        <v>3440</v>
      </c>
      <c r="K497" s="13" t="s">
        <v>3441</v>
      </c>
      <c r="L497" s="9"/>
      <c r="M497" s="9"/>
      <c r="N497" s="13" t="s">
        <v>23</v>
      </c>
      <c r="O497" s="9">
        <v>1216.0</v>
      </c>
      <c r="P497" s="2"/>
    </row>
    <row r="498" ht="11.25" customHeight="1">
      <c r="A498" s="13" t="s">
        <v>3442</v>
      </c>
      <c r="B498" s="13" t="s">
        <v>3443</v>
      </c>
      <c r="C498" s="13" t="s">
        <v>3444</v>
      </c>
      <c r="D498" s="10">
        <v>220.0</v>
      </c>
      <c r="E498" s="10">
        <v>15.0</v>
      </c>
      <c r="F498" s="11">
        <v>110.0</v>
      </c>
      <c r="G498" s="11">
        <v>16.5</v>
      </c>
      <c r="H498" s="11">
        <v>93.5</v>
      </c>
      <c r="I498" s="13" t="s">
        <v>3445</v>
      </c>
      <c r="J498" s="13" t="s">
        <v>3446</v>
      </c>
      <c r="K498" s="13" t="s">
        <v>3447</v>
      </c>
      <c r="L498" s="13" t="s">
        <v>3448</v>
      </c>
      <c r="M498" s="9"/>
      <c r="N498" s="13" t="s">
        <v>23</v>
      </c>
      <c r="O498" s="9">
        <v>0.0</v>
      </c>
      <c r="P498" s="2"/>
    </row>
    <row r="499" ht="11.25" customHeight="1">
      <c r="A499" s="13" t="s">
        <v>3449</v>
      </c>
      <c r="B499" s="13" t="s">
        <v>3450</v>
      </c>
      <c r="C499" s="13" t="s">
        <v>3451</v>
      </c>
      <c r="D499" s="10">
        <v>220.0</v>
      </c>
      <c r="E499" s="10">
        <v>15.0</v>
      </c>
      <c r="F499" s="11">
        <v>110.0</v>
      </c>
      <c r="G499" s="11">
        <v>16.5</v>
      </c>
      <c r="H499" s="11">
        <v>93.5</v>
      </c>
      <c r="I499" s="13" t="s">
        <v>3452</v>
      </c>
      <c r="J499" s="13" t="s">
        <v>3453</v>
      </c>
      <c r="K499" s="13" t="s">
        <v>3454</v>
      </c>
      <c r="L499" s="13" t="s">
        <v>3455</v>
      </c>
      <c r="M499" s="13" t="s">
        <v>3456</v>
      </c>
      <c r="N499" s="13" t="s">
        <v>23</v>
      </c>
      <c r="O499" s="9">
        <v>1205.0</v>
      </c>
      <c r="P499" s="2"/>
    </row>
    <row r="500" ht="11.25" customHeight="1">
      <c r="A500" s="13" t="s">
        <v>3457</v>
      </c>
      <c r="B500" s="13" t="s">
        <v>3458</v>
      </c>
      <c r="C500" s="13" t="s">
        <v>3459</v>
      </c>
      <c r="D500" s="10">
        <v>220.0</v>
      </c>
      <c r="E500" s="10">
        <v>15.0</v>
      </c>
      <c r="F500" s="11">
        <v>110.0</v>
      </c>
      <c r="G500" s="11">
        <v>16.5</v>
      </c>
      <c r="H500" s="11">
        <v>93.5</v>
      </c>
      <c r="I500" s="13" t="s">
        <v>3460</v>
      </c>
      <c r="J500" s="13" t="s">
        <v>3461</v>
      </c>
      <c r="K500" s="13" t="s">
        <v>3462</v>
      </c>
      <c r="L500" s="13" t="s">
        <v>3463</v>
      </c>
      <c r="M500" s="9"/>
      <c r="N500" s="13" t="s">
        <v>3464</v>
      </c>
      <c r="O500" s="9">
        <v>1702.0</v>
      </c>
      <c r="P500" s="2"/>
    </row>
    <row r="501" ht="11.25" customHeight="1">
      <c r="A501" s="13" t="s">
        <v>3465</v>
      </c>
      <c r="B501" s="13" t="s">
        <v>3466</v>
      </c>
      <c r="C501" s="13" t="s">
        <v>3467</v>
      </c>
      <c r="D501" s="10">
        <v>220.0</v>
      </c>
      <c r="E501" s="10">
        <v>15.0</v>
      </c>
      <c r="F501" s="11">
        <v>110.0</v>
      </c>
      <c r="G501" s="11">
        <v>16.5</v>
      </c>
      <c r="H501" s="11">
        <v>93.5</v>
      </c>
      <c r="I501" s="13" t="s">
        <v>3468</v>
      </c>
      <c r="J501" s="13" t="s">
        <v>3469</v>
      </c>
      <c r="K501" s="13" t="s">
        <v>3470</v>
      </c>
      <c r="L501" s="13" t="s">
        <v>3471</v>
      </c>
      <c r="M501" s="9"/>
      <c r="N501" s="13" t="s">
        <v>23</v>
      </c>
      <c r="O501" s="9">
        <v>1217.0</v>
      </c>
      <c r="P501" s="2"/>
    </row>
    <row r="502" ht="11.25" customHeight="1">
      <c r="A502" s="13" t="s">
        <v>3472</v>
      </c>
      <c r="B502" s="13" t="s">
        <v>3473</v>
      </c>
      <c r="C502" s="13" t="s">
        <v>3474</v>
      </c>
      <c r="D502" s="10">
        <v>220.0</v>
      </c>
      <c r="E502" s="10">
        <v>15.0</v>
      </c>
      <c r="F502" s="11">
        <v>110.0</v>
      </c>
      <c r="G502" s="11">
        <v>16.5</v>
      </c>
      <c r="H502" s="11">
        <v>93.5</v>
      </c>
      <c r="I502" s="13" t="s">
        <v>3475</v>
      </c>
      <c r="J502" s="13" t="s">
        <v>3476</v>
      </c>
      <c r="K502" s="13" t="s">
        <v>3477</v>
      </c>
      <c r="L502" s="13" t="s">
        <v>3478</v>
      </c>
      <c r="M502" s="9"/>
      <c r="N502" s="13" t="s">
        <v>92</v>
      </c>
      <c r="O502" s="9">
        <v>1000.0</v>
      </c>
      <c r="P502" s="2"/>
    </row>
    <row r="503" ht="11.25" customHeight="1">
      <c r="A503" s="13" t="s">
        <v>3479</v>
      </c>
      <c r="B503" s="13" t="s">
        <v>3480</v>
      </c>
      <c r="C503" s="13" t="s">
        <v>3481</v>
      </c>
      <c r="D503" s="10">
        <v>220.0</v>
      </c>
      <c r="E503" s="10">
        <v>15.0</v>
      </c>
      <c r="F503" s="11">
        <v>110.0</v>
      </c>
      <c r="G503" s="11">
        <v>16.5</v>
      </c>
      <c r="H503" s="11">
        <v>93.5</v>
      </c>
      <c r="I503" s="13" t="s">
        <v>3482</v>
      </c>
      <c r="J503" s="13" t="s">
        <v>3348</v>
      </c>
      <c r="K503" s="13" t="s">
        <v>3483</v>
      </c>
      <c r="L503" s="13" t="s">
        <v>3484</v>
      </c>
      <c r="M503" s="9"/>
      <c r="N503" s="13" t="s">
        <v>23</v>
      </c>
      <c r="O503" s="9">
        <v>1213.0</v>
      </c>
      <c r="P503" s="2"/>
    </row>
    <row r="504" ht="11.25" customHeight="1">
      <c r="A504" s="13" t="s">
        <v>3485</v>
      </c>
      <c r="B504" s="13" t="s">
        <v>3486</v>
      </c>
      <c r="C504" s="13" t="s">
        <v>3487</v>
      </c>
      <c r="D504" s="10">
        <v>220.0</v>
      </c>
      <c r="E504" s="10">
        <v>15.0</v>
      </c>
      <c r="F504" s="11">
        <v>110.0</v>
      </c>
      <c r="G504" s="11">
        <v>16.5</v>
      </c>
      <c r="H504" s="11">
        <v>93.5</v>
      </c>
      <c r="I504" s="13" t="s">
        <v>3488</v>
      </c>
      <c r="J504" s="13" t="s">
        <v>3489</v>
      </c>
      <c r="K504" s="13" t="s">
        <v>3490</v>
      </c>
      <c r="L504" s="13" t="s">
        <v>3491</v>
      </c>
      <c r="M504" s="9"/>
      <c r="N504" s="13" t="s">
        <v>23</v>
      </c>
      <c r="O504" s="9">
        <v>1000.0</v>
      </c>
      <c r="P504" s="2"/>
    </row>
    <row r="505" ht="11.25" customHeight="1">
      <c r="A505" s="13" t="s">
        <v>3492</v>
      </c>
      <c r="B505" s="13" t="s">
        <v>3493</v>
      </c>
      <c r="C505" s="13" t="s">
        <v>3494</v>
      </c>
      <c r="D505" s="10">
        <v>220.0</v>
      </c>
      <c r="E505" s="10">
        <v>15.0</v>
      </c>
      <c r="F505" s="11">
        <v>110.0</v>
      </c>
      <c r="G505" s="11">
        <v>16.5</v>
      </c>
      <c r="H505" s="11">
        <v>93.5</v>
      </c>
      <c r="I505" s="13" t="s">
        <v>3495</v>
      </c>
      <c r="J505" s="13" t="s">
        <v>3496</v>
      </c>
      <c r="K505" s="13" t="s">
        <v>3497</v>
      </c>
      <c r="L505" s="13" t="s">
        <v>797</v>
      </c>
      <c r="M505" s="9"/>
      <c r="N505" s="13" t="s">
        <v>23</v>
      </c>
      <c r="O505" s="9">
        <v>1216.0</v>
      </c>
      <c r="P505" s="2"/>
    </row>
    <row r="506" ht="11.25" customHeight="1">
      <c r="A506" s="13" t="s">
        <v>3498</v>
      </c>
      <c r="B506" s="13" t="s">
        <v>3499</v>
      </c>
      <c r="C506" s="13" t="s">
        <v>3500</v>
      </c>
      <c r="D506" s="10">
        <v>220.0</v>
      </c>
      <c r="E506" s="10">
        <v>15.0</v>
      </c>
      <c r="F506" s="11">
        <v>110.0</v>
      </c>
      <c r="G506" s="11">
        <v>16.5</v>
      </c>
      <c r="H506" s="11">
        <v>93.5</v>
      </c>
      <c r="I506" s="13" t="s">
        <v>3501</v>
      </c>
      <c r="J506" s="13" t="s">
        <v>3502</v>
      </c>
      <c r="K506" s="13" t="s">
        <v>3503</v>
      </c>
      <c r="L506" s="9"/>
      <c r="M506" s="9"/>
      <c r="N506" s="13" t="s">
        <v>1192</v>
      </c>
      <c r="O506" s="9">
        <v>7000.0</v>
      </c>
      <c r="P506" s="2"/>
    </row>
    <row r="507" ht="11.25" customHeight="1">
      <c r="A507" s="13" t="s">
        <v>3504</v>
      </c>
      <c r="B507" s="13" t="s">
        <v>3505</v>
      </c>
      <c r="C507" s="13" t="s">
        <v>3506</v>
      </c>
      <c r="D507" s="10">
        <v>220.0</v>
      </c>
      <c r="E507" s="10">
        <v>15.0</v>
      </c>
      <c r="F507" s="11">
        <v>110.0</v>
      </c>
      <c r="G507" s="11">
        <v>16.5</v>
      </c>
      <c r="H507" s="11">
        <v>93.5</v>
      </c>
      <c r="I507" s="13" t="s">
        <v>3507</v>
      </c>
      <c r="J507" s="13" t="s">
        <v>3508</v>
      </c>
      <c r="K507" s="13" t="s">
        <v>3509</v>
      </c>
      <c r="L507" s="13" t="s">
        <v>3510</v>
      </c>
      <c r="M507" s="13" t="s">
        <v>3511</v>
      </c>
      <c r="N507" s="13" t="s">
        <v>23</v>
      </c>
      <c r="O507" s="9">
        <v>1207.0</v>
      </c>
      <c r="P507" s="2"/>
    </row>
    <row r="508" ht="11.25" customHeight="1">
      <c r="A508" s="13" t="s">
        <v>3512</v>
      </c>
      <c r="B508" s="13" t="s">
        <v>3513</v>
      </c>
      <c r="C508" s="13" t="s">
        <v>3514</v>
      </c>
      <c r="D508" s="10">
        <v>220.0</v>
      </c>
      <c r="E508" s="10">
        <v>15.0</v>
      </c>
      <c r="F508" s="11">
        <v>110.0</v>
      </c>
      <c r="G508" s="11">
        <v>16.5</v>
      </c>
      <c r="H508" s="11">
        <v>93.5</v>
      </c>
      <c r="I508" s="13" t="s">
        <v>3515</v>
      </c>
      <c r="J508" s="13" t="s">
        <v>1452</v>
      </c>
      <c r="K508" s="13" t="s">
        <v>3516</v>
      </c>
      <c r="L508" s="13" t="s">
        <v>3517</v>
      </c>
      <c r="M508" s="13" t="s">
        <v>3518</v>
      </c>
      <c r="N508" s="13" t="s">
        <v>23</v>
      </c>
      <c r="O508" s="9">
        <v>1207.0</v>
      </c>
      <c r="P508" s="2"/>
    </row>
    <row r="509" ht="11.25" customHeight="1">
      <c r="A509" s="13" t="s">
        <v>3519</v>
      </c>
      <c r="B509" s="13" t="s">
        <v>3520</v>
      </c>
      <c r="C509" s="13" t="s">
        <v>3521</v>
      </c>
      <c r="D509" s="10">
        <v>220.0</v>
      </c>
      <c r="E509" s="10">
        <v>15.0</v>
      </c>
      <c r="F509" s="11">
        <v>110.0</v>
      </c>
      <c r="G509" s="11">
        <v>16.5</v>
      </c>
      <c r="H509" s="11">
        <v>93.5</v>
      </c>
      <c r="I509" s="13" t="s">
        <v>3522</v>
      </c>
      <c r="J509" s="13" t="s">
        <v>3523</v>
      </c>
      <c r="K509" s="13" t="s">
        <v>3524</v>
      </c>
      <c r="L509" s="13" t="s">
        <v>3525</v>
      </c>
      <c r="M509" s="13" t="s">
        <v>3526</v>
      </c>
      <c r="N509" s="13" t="s">
        <v>728</v>
      </c>
      <c r="O509" s="9">
        <v>4100.0</v>
      </c>
      <c r="P509" s="2"/>
    </row>
    <row r="510" ht="11.25" customHeight="1">
      <c r="A510" s="13" t="s">
        <v>3527</v>
      </c>
      <c r="B510" s="13" t="s">
        <v>3528</v>
      </c>
      <c r="C510" s="13" t="s">
        <v>3529</v>
      </c>
      <c r="D510" s="10">
        <v>220.0</v>
      </c>
      <c r="E510" s="10">
        <v>15.0</v>
      </c>
      <c r="F510" s="11">
        <v>110.0</v>
      </c>
      <c r="G510" s="11">
        <v>16.5</v>
      </c>
      <c r="H510" s="11">
        <v>93.5</v>
      </c>
      <c r="I510" s="13" t="s">
        <v>3530</v>
      </c>
      <c r="J510" s="13" t="s">
        <v>3531</v>
      </c>
      <c r="K510" s="13" t="s">
        <v>3532</v>
      </c>
      <c r="L510" s="13" t="s">
        <v>3533</v>
      </c>
      <c r="M510" s="13" t="s">
        <v>3534</v>
      </c>
      <c r="N510" s="13" t="s">
        <v>253</v>
      </c>
      <c r="O510" s="9">
        <v>4100.0</v>
      </c>
      <c r="P510" s="2"/>
    </row>
    <row r="511" ht="11.25" customHeight="1">
      <c r="A511" s="13" t="s">
        <v>3535</v>
      </c>
      <c r="B511" s="13" t="s">
        <v>3536</v>
      </c>
      <c r="C511" s="13" t="s">
        <v>3537</v>
      </c>
      <c r="D511" s="10">
        <v>220.0</v>
      </c>
      <c r="E511" s="10">
        <v>15.0</v>
      </c>
      <c r="F511" s="11">
        <v>110.0</v>
      </c>
      <c r="G511" s="11">
        <v>16.5</v>
      </c>
      <c r="H511" s="11">
        <v>93.5</v>
      </c>
      <c r="I511" s="13" t="s">
        <v>3538</v>
      </c>
      <c r="J511" s="13" t="s">
        <v>3539</v>
      </c>
      <c r="K511" s="13" t="s">
        <v>3540</v>
      </c>
      <c r="L511" s="13" t="s">
        <v>3541</v>
      </c>
      <c r="M511" s="13" t="s">
        <v>92</v>
      </c>
      <c r="N511" s="13" t="s">
        <v>92</v>
      </c>
      <c r="O511" s="9">
        <v>1000.0</v>
      </c>
      <c r="P511" s="2"/>
    </row>
    <row r="512" ht="11.25" customHeight="1">
      <c r="A512" s="13" t="s">
        <v>3542</v>
      </c>
      <c r="B512" s="13" t="s">
        <v>3543</v>
      </c>
      <c r="C512" s="13" t="s">
        <v>3544</v>
      </c>
      <c r="D512" s="10">
        <v>215.0</v>
      </c>
      <c r="E512" s="10">
        <v>15.0</v>
      </c>
      <c r="F512" s="11">
        <v>107.5</v>
      </c>
      <c r="G512" s="11">
        <v>16.12</v>
      </c>
      <c r="H512" s="11">
        <v>91.38</v>
      </c>
      <c r="I512" s="13" t="s">
        <v>3545</v>
      </c>
      <c r="J512" s="13" t="s">
        <v>3546</v>
      </c>
      <c r="K512" s="13" t="s">
        <v>3547</v>
      </c>
      <c r="L512" s="13" t="s">
        <v>3548</v>
      </c>
      <c r="M512" s="13" t="s">
        <v>3549</v>
      </c>
      <c r="N512" s="13" t="s">
        <v>23</v>
      </c>
      <c r="O512" s="9">
        <v>1214.0</v>
      </c>
      <c r="P512" s="2"/>
    </row>
    <row r="513" ht="11.25" customHeight="1">
      <c r="A513" s="13" t="s">
        <v>3550</v>
      </c>
      <c r="B513" s="13" t="s">
        <v>3551</v>
      </c>
      <c r="C513" s="13" t="s">
        <v>3552</v>
      </c>
      <c r="D513" s="10">
        <v>215.0</v>
      </c>
      <c r="E513" s="10">
        <v>15.0</v>
      </c>
      <c r="F513" s="11">
        <v>107.5</v>
      </c>
      <c r="G513" s="11">
        <v>16.12</v>
      </c>
      <c r="H513" s="11">
        <v>91.38</v>
      </c>
      <c r="I513" s="13" t="s">
        <v>3553</v>
      </c>
      <c r="J513" s="13" t="s">
        <v>3554</v>
      </c>
      <c r="K513" s="13" t="s">
        <v>3555</v>
      </c>
      <c r="L513" s="13" t="s">
        <v>3556</v>
      </c>
      <c r="M513" s="9"/>
      <c r="N513" s="13" t="s">
        <v>1327</v>
      </c>
      <c r="O513" s="9">
        <v>6000.0</v>
      </c>
      <c r="P513" s="2"/>
    </row>
    <row r="514" ht="11.25" customHeight="1">
      <c r="A514" s="13" t="s">
        <v>3557</v>
      </c>
      <c r="B514" s="13" t="s">
        <v>3558</v>
      </c>
      <c r="C514" s="13" t="s">
        <v>3559</v>
      </c>
      <c r="D514" s="10">
        <v>212.0</v>
      </c>
      <c r="E514" s="10">
        <v>15.0</v>
      </c>
      <c r="F514" s="11">
        <v>106.0</v>
      </c>
      <c r="G514" s="11">
        <v>15.9</v>
      </c>
      <c r="H514" s="11">
        <v>90.1</v>
      </c>
      <c r="I514" s="13" t="s">
        <v>3560</v>
      </c>
      <c r="J514" s="13" t="s">
        <v>3561</v>
      </c>
      <c r="K514" s="13" t="s">
        <v>3562</v>
      </c>
      <c r="L514" s="13" t="s">
        <v>127</v>
      </c>
      <c r="M514" s="9"/>
      <c r="N514" s="13" t="s">
        <v>127</v>
      </c>
      <c r="O514" s="9">
        <v>3100.0</v>
      </c>
      <c r="P514" s="2"/>
    </row>
    <row r="515" ht="11.25" customHeight="1">
      <c r="A515" s="13" t="s">
        <v>3563</v>
      </c>
      <c r="B515" s="13" t="s">
        <v>3564</v>
      </c>
      <c r="C515" s="13" t="s">
        <v>3565</v>
      </c>
      <c r="D515" s="10">
        <v>200.0</v>
      </c>
      <c r="E515" s="10">
        <v>10.0</v>
      </c>
      <c r="F515" s="11">
        <v>100.0</v>
      </c>
      <c r="G515" s="11">
        <v>10.0</v>
      </c>
      <c r="H515" s="11">
        <v>90.0</v>
      </c>
      <c r="I515" s="13" t="s">
        <v>3566</v>
      </c>
      <c r="J515" s="13" t="s">
        <v>3567</v>
      </c>
      <c r="K515" s="13" t="s">
        <v>3568</v>
      </c>
      <c r="L515" s="13" t="s">
        <v>3569</v>
      </c>
      <c r="M515" s="13" t="s">
        <v>3570</v>
      </c>
      <c r="N515" s="13" t="s">
        <v>23</v>
      </c>
      <c r="O515" s="9">
        <v>1230.0</v>
      </c>
      <c r="P515" s="2"/>
    </row>
    <row r="516" ht="11.25" customHeight="1">
      <c r="A516" s="13" t="s">
        <v>3571</v>
      </c>
      <c r="B516" s="13" t="s">
        <v>3572</v>
      </c>
      <c r="C516" s="13" t="s">
        <v>3573</v>
      </c>
      <c r="D516" s="10">
        <v>210.0</v>
      </c>
      <c r="E516" s="10">
        <v>15.0</v>
      </c>
      <c r="F516" s="11">
        <v>105.0</v>
      </c>
      <c r="G516" s="11">
        <v>15.75</v>
      </c>
      <c r="H516" s="11">
        <v>89.25</v>
      </c>
      <c r="I516" s="13" t="s">
        <v>3574</v>
      </c>
      <c r="J516" s="13" t="s">
        <v>3575</v>
      </c>
      <c r="K516" s="13" t="s">
        <v>3576</v>
      </c>
      <c r="L516" s="13" t="s">
        <v>3577</v>
      </c>
      <c r="M516" s="9"/>
      <c r="N516" s="13" t="s">
        <v>911</v>
      </c>
      <c r="O516" s="9">
        <v>1970.0</v>
      </c>
      <c r="P516" s="2"/>
    </row>
    <row r="517" ht="11.25" customHeight="1">
      <c r="A517" s="13" t="s">
        <v>3578</v>
      </c>
      <c r="B517" s="13" t="s">
        <v>3579</v>
      </c>
      <c r="C517" s="13" t="s">
        <v>3580</v>
      </c>
      <c r="D517" s="10">
        <v>210.0</v>
      </c>
      <c r="E517" s="10">
        <v>15.0</v>
      </c>
      <c r="F517" s="11">
        <v>105.0</v>
      </c>
      <c r="G517" s="11">
        <v>15.75</v>
      </c>
      <c r="H517" s="11">
        <v>89.25</v>
      </c>
      <c r="I517" s="13" t="s">
        <v>3581</v>
      </c>
      <c r="J517" s="13" t="s">
        <v>3582</v>
      </c>
      <c r="K517" s="13" t="s">
        <v>3583</v>
      </c>
      <c r="L517" s="13" t="s">
        <v>3584</v>
      </c>
      <c r="M517" s="9"/>
      <c r="N517" s="13" t="s">
        <v>23</v>
      </c>
      <c r="O517" s="9">
        <v>1203.0</v>
      </c>
      <c r="P517" s="2"/>
    </row>
    <row r="518" ht="11.25" customHeight="1">
      <c r="A518" s="13" t="s">
        <v>3585</v>
      </c>
      <c r="B518" s="13" t="s">
        <v>3586</v>
      </c>
      <c r="C518" s="13" t="s">
        <v>3587</v>
      </c>
      <c r="D518" s="10">
        <v>209.0</v>
      </c>
      <c r="E518" s="10">
        <v>15.0</v>
      </c>
      <c r="F518" s="11">
        <v>104.5</v>
      </c>
      <c r="G518" s="11">
        <v>15.67</v>
      </c>
      <c r="H518" s="11">
        <v>88.83</v>
      </c>
      <c r="I518" s="13" t="s">
        <v>3588</v>
      </c>
      <c r="J518" s="13" t="s">
        <v>3589</v>
      </c>
      <c r="K518" s="13" t="s">
        <v>3590</v>
      </c>
      <c r="L518" s="13" t="s">
        <v>3591</v>
      </c>
      <c r="M518" s="9"/>
      <c r="N518" s="13" t="s">
        <v>23</v>
      </c>
      <c r="O518" s="9">
        <v>1209.0</v>
      </c>
      <c r="P518" s="2"/>
    </row>
    <row r="519" ht="11.25" customHeight="1">
      <c r="A519" s="13" t="s">
        <v>3592</v>
      </c>
      <c r="B519" s="13" t="s">
        <v>3593</v>
      </c>
      <c r="C519" s="13" t="s">
        <v>3594</v>
      </c>
      <c r="D519" s="10">
        <v>220.0</v>
      </c>
      <c r="E519" s="10">
        <v>20.0</v>
      </c>
      <c r="F519" s="11">
        <v>110.0</v>
      </c>
      <c r="G519" s="11">
        <v>22.0</v>
      </c>
      <c r="H519" s="11">
        <v>88.0</v>
      </c>
      <c r="I519" s="9"/>
      <c r="J519" s="9"/>
      <c r="K519" s="13" t="s">
        <v>3595</v>
      </c>
      <c r="L519" s="9"/>
      <c r="M519" s="9"/>
      <c r="N519" s="13" t="s">
        <v>127</v>
      </c>
      <c r="O519" s="9">
        <v>3100.0</v>
      </c>
      <c r="P519" s="2"/>
    </row>
    <row r="520" ht="11.25" customHeight="1">
      <c r="A520" s="13" t="s">
        <v>3596</v>
      </c>
      <c r="B520" s="13" t="s">
        <v>3597</v>
      </c>
      <c r="C520" s="13" t="s">
        <v>3598</v>
      </c>
      <c r="D520" s="10">
        <v>202.0</v>
      </c>
      <c r="E520" s="10">
        <v>15.0</v>
      </c>
      <c r="F520" s="11">
        <v>101.0</v>
      </c>
      <c r="G520" s="11">
        <v>15.15</v>
      </c>
      <c r="H520" s="11">
        <v>85.85</v>
      </c>
      <c r="I520" s="13" t="s">
        <v>3599</v>
      </c>
      <c r="J520" s="13" t="s">
        <v>3600</v>
      </c>
      <c r="K520" s="13" t="s">
        <v>3601</v>
      </c>
      <c r="L520" s="13" t="s">
        <v>3602</v>
      </c>
      <c r="M520" s="9"/>
      <c r="N520" s="13" t="s">
        <v>911</v>
      </c>
      <c r="O520" s="9">
        <v>2050.0</v>
      </c>
      <c r="P520" s="2"/>
    </row>
    <row r="521" ht="11.25" customHeight="1">
      <c r="A521" s="13" t="s">
        <v>3603</v>
      </c>
      <c r="B521" s="13" t="s">
        <v>3604</v>
      </c>
      <c r="C521" s="13" t="s">
        <v>3605</v>
      </c>
      <c r="D521" s="10">
        <v>200.0</v>
      </c>
      <c r="E521" s="10">
        <v>15.0</v>
      </c>
      <c r="F521" s="11">
        <v>100.0</v>
      </c>
      <c r="G521" s="11">
        <v>15.0</v>
      </c>
      <c r="H521" s="11">
        <v>85.0</v>
      </c>
      <c r="I521" s="13" t="s">
        <v>3606</v>
      </c>
      <c r="J521" s="13" t="s">
        <v>3607</v>
      </c>
      <c r="K521" s="13" t="s">
        <v>3608</v>
      </c>
      <c r="L521" s="9"/>
      <c r="M521" s="9"/>
      <c r="N521" s="13" t="s">
        <v>23</v>
      </c>
      <c r="O521" s="9">
        <v>1000.0</v>
      </c>
      <c r="P521" s="2"/>
    </row>
    <row r="522" ht="11.25" customHeight="1">
      <c r="A522" s="13" t="s">
        <v>3609</v>
      </c>
      <c r="B522" s="13" t="s">
        <v>3610</v>
      </c>
      <c r="C522" s="13" t="s">
        <v>3611</v>
      </c>
      <c r="D522" s="10">
        <v>200.0</v>
      </c>
      <c r="E522" s="10">
        <v>15.0</v>
      </c>
      <c r="F522" s="11">
        <v>100.0</v>
      </c>
      <c r="G522" s="11">
        <v>15.0</v>
      </c>
      <c r="H522" s="11">
        <v>85.0</v>
      </c>
      <c r="I522" s="13" t="s">
        <v>3612</v>
      </c>
      <c r="J522" s="13" t="s">
        <v>3613</v>
      </c>
      <c r="K522" s="13" t="s">
        <v>3614</v>
      </c>
      <c r="L522" s="13" t="s">
        <v>3615</v>
      </c>
      <c r="M522" s="13" t="s">
        <v>3616</v>
      </c>
      <c r="N522" s="13" t="s">
        <v>23</v>
      </c>
      <c r="O522" s="9">
        <v>1000.0</v>
      </c>
      <c r="P522" s="2"/>
    </row>
    <row r="523" ht="11.25" customHeight="1">
      <c r="A523" s="13" t="s">
        <v>3617</v>
      </c>
      <c r="B523" s="13" t="s">
        <v>3618</v>
      </c>
      <c r="C523" s="13" t="s">
        <v>3619</v>
      </c>
      <c r="D523" s="10">
        <v>200.0</v>
      </c>
      <c r="E523" s="10">
        <v>15.0</v>
      </c>
      <c r="F523" s="11">
        <v>100.0</v>
      </c>
      <c r="G523" s="11">
        <v>15.0</v>
      </c>
      <c r="H523" s="11">
        <v>85.0</v>
      </c>
      <c r="I523" s="13" t="s">
        <v>3620</v>
      </c>
      <c r="J523" s="13" t="s">
        <v>3621</v>
      </c>
      <c r="K523" s="13" t="s">
        <v>3622</v>
      </c>
      <c r="L523" s="9"/>
      <c r="M523" s="9"/>
      <c r="N523" s="13" t="s">
        <v>23</v>
      </c>
      <c r="O523" s="9">
        <v>1100.0</v>
      </c>
      <c r="P523" s="2"/>
    </row>
    <row r="524" ht="11.25" customHeight="1">
      <c r="A524" s="13" t="s">
        <v>3623</v>
      </c>
      <c r="B524" s="13" t="s">
        <v>3624</v>
      </c>
      <c r="C524" s="13" t="s">
        <v>3625</v>
      </c>
      <c r="D524" s="10">
        <v>200.0</v>
      </c>
      <c r="E524" s="10">
        <v>15.0</v>
      </c>
      <c r="F524" s="11">
        <v>100.0</v>
      </c>
      <c r="G524" s="11">
        <v>15.0</v>
      </c>
      <c r="H524" s="11">
        <v>85.0</v>
      </c>
      <c r="I524" s="13" t="s">
        <v>3626</v>
      </c>
      <c r="J524" s="13" t="s">
        <v>3627</v>
      </c>
      <c r="K524" s="13" t="s">
        <v>3628</v>
      </c>
      <c r="L524" s="13" t="s">
        <v>3629</v>
      </c>
      <c r="M524" s="9"/>
      <c r="N524" s="13" t="s">
        <v>3630</v>
      </c>
      <c r="O524" s="9">
        <v>1400.0</v>
      </c>
      <c r="P524" s="2"/>
    </row>
    <row r="525" ht="11.25" customHeight="1">
      <c r="A525" s="13" t="s">
        <v>3631</v>
      </c>
      <c r="B525" s="13" t="s">
        <v>3632</v>
      </c>
      <c r="C525" s="13" t="s">
        <v>3633</v>
      </c>
      <c r="D525" s="10">
        <v>200.0</v>
      </c>
      <c r="E525" s="10">
        <v>15.0</v>
      </c>
      <c r="F525" s="11">
        <v>100.0</v>
      </c>
      <c r="G525" s="11">
        <v>15.0</v>
      </c>
      <c r="H525" s="11">
        <v>85.0</v>
      </c>
      <c r="I525" s="13" t="s">
        <v>3634</v>
      </c>
      <c r="J525" s="13" t="s">
        <v>236</v>
      </c>
      <c r="K525" s="13" t="s">
        <v>3635</v>
      </c>
      <c r="L525" s="13" t="s">
        <v>3636</v>
      </c>
      <c r="M525" s="9"/>
      <c r="N525" s="13" t="s">
        <v>225</v>
      </c>
      <c r="O525" s="9">
        <v>9221.0</v>
      </c>
      <c r="P525" s="2"/>
    </row>
    <row r="526" ht="11.25" customHeight="1">
      <c r="A526" s="13" t="s">
        <v>3637</v>
      </c>
      <c r="B526" s="13" t="s">
        <v>3638</v>
      </c>
      <c r="C526" s="13" t="s">
        <v>3639</v>
      </c>
      <c r="D526" s="10">
        <v>200.0</v>
      </c>
      <c r="E526" s="10">
        <v>15.0</v>
      </c>
      <c r="F526" s="11">
        <v>100.0</v>
      </c>
      <c r="G526" s="11">
        <v>15.0</v>
      </c>
      <c r="H526" s="11">
        <v>85.0</v>
      </c>
      <c r="I526" s="13" t="s">
        <v>3640</v>
      </c>
      <c r="J526" s="13" t="s">
        <v>3641</v>
      </c>
      <c r="K526" s="13" t="s">
        <v>3642</v>
      </c>
      <c r="L526" s="13" t="s">
        <v>3643</v>
      </c>
      <c r="M526" s="13" t="s">
        <v>3644</v>
      </c>
      <c r="N526" s="13" t="s">
        <v>1192</v>
      </c>
      <c r="O526" s="9">
        <v>7042.0</v>
      </c>
      <c r="P526" s="2"/>
    </row>
    <row r="527" ht="11.25" customHeight="1">
      <c r="A527" s="13" t="s">
        <v>3645</v>
      </c>
      <c r="B527" s="13" t="s">
        <v>3646</v>
      </c>
      <c r="C527" s="13" t="s">
        <v>3647</v>
      </c>
      <c r="D527" s="10">
        <v>200.0</v>
      </c>
      <c r="E527" s="10">
        <v>15.0</v>
      </c>
      <c r="F527" s="11">
        <v>100.0</v>
      </c>
      <c r="G527" s="11">
        <v>15.0</v>
      </c>
      <c r="H527" s="11">
        <v>85.0</v>
      </c>
      <c r="I527" s="13" t="s">
        <v>3648</v>
      </c>
      <c r="J527" s="13" t="s">
        <v>3649</v>
      </c>
      <c r="K527" s="13" t="s">
        <v>3650</v>
      </c>
      <c r="L527" s="13" t="s">
        <v>3651</v>
      </c>
      <c r="M527" s="9"/>
      <c r="N527" s="13" t="s">
        <v>23</v>
      </c>
      <c r="O527" s="9">
        <v>1215.0</v>
      </c>
      <c r="P527" s="2"/>
    </row>
    <row r="528" ht="11.25" customHeight="1">
      <c r="A528" s="13" t="s">
        <v>3652</v>
      </c>
      <c r="B528" s="13" t="s">
        <v>3653</v>
      </c>
      <c r="C528" s="13" t="s">
        <v>3654</v>
      </c>
      <c r="D528" s="10">
        <v>200.0</v>
      </c>
      <c r="E528" s="10">
        <v>15.0</v>
      </c>
      <c r="F528" s="11">
        <v>100.0</v>
      </c>
      <c r="G528" s="11">
        <v>15.0</v>
      </c>
      <c r="H528" s="11">
        <v>85.0</v>
      </c>
      <c r="I528" s="13" t="s">
        <v>3655</v>
      </c>
      <c r="J528" s="13" t="s">
        <v>3656</v>
      </c>
      <c r="K528" s="13" t="s">
        <v>3657</v>
      </c>
      <c r="L528" s="13" t="s">
        <v>3658</v>
      </c>
      <c r="M528" s="9"/>
      <c r="N528" s="13" t="s">
        <v>92</v>
      </c>
      <c r="O528" s="9">
        <v>1215.0</v>
      </c>
      <c r="P528" s="2"/>
    </row>
    <row r="529" ht="11.25" customHeight="1">
      <c r="A529" s="13" t="s">
        <v>3659</v>
      </c>
      <c r="B529" s="13" t="s">
        <v>3660</v>
      </c>
      <c r="C529" s="13" t="s">
        <v>711</v>
      </c>
      <c r="D529" s="10">
        <v>200.0</v>
      </c>
      <c r="E529" s="10">
        <v>15.0</v>
      </c>
      <c r="F529" s="11">
        <v>100.0</v>
      </c>
      <c r="G529" s="11">
        <v>15.0</v>
      </c>
      <c r="H529" s="11">
        <v>85.0</v>
      </c>
      <c r="I529" s="13" t="s">
        <v>3661</v>
      </c>
      <c r="J529" s="13" t="s">
        <v>3662</v>
      </c>
      <c r="K529" s="13" t="s">
        <v>3663</v>
      </c>
      <c r="L529" s="13" t="s">
        <v>3664</v>
      </c>
      <c r="M529" s="13" t="s">
        <v>3665</v>
      </c>
      <c r="N529" s="13" t="s">
        <v>2310</v>
      </c>
      <c r="O529" s="9">
        <v>6600.0</v>
      </c>
      <c r="P529" s="2"/>
    </row>
    <row r="530" ht="11.25" customHeight="1">
      <c r="A530" s="13" t="s">
        <v>3666</v>
      </c>
      <c r="B530" s="13" t="s">
        <v>3667</v>
      </c>
      <c r="C530" s="13" t="s">
        <v>3668</v>
      </c>
      <c r="D530" s="10">
        <v>200.0</v>
      </c>
      <c r="E530" s="10">
        <v>15.0</v>
      </c>
      <c r="F530" s="11">
        <v>100.0</v>
      </c>
      <c r="G530" s="11">
        <v>15.0</v>
      </c>
      <c r="H530" s="11">
        <v>85.0</v>
      </c>
      <c r="I530" s="13" t="s">
        <v>3669</v>
      </c>
      <c r="J530" s="13" t="s">
        <v>2233</v>
      </c>
      <c r="K530" s="13" t="s">
        <v>3670</v>
      </c>
      <c r="L530" s="9"/>
      <c r="M530" s="9"/>
      <c r="N530" s="13" t="s">
        <v>888</v>
      </c>
      <c r="O530" s="9">
        <v>2200.0</v>
      </c>
      <c r="P530" s="2"/>
    </row>
    <row r="531" ht="11.25" customHeight="1">
      <c r="A531" s="13" t="s">
        <v>3671</v>
      </c>
      <c r="B531" s="13" t="s">
        <v>3672</v>
      </c>
      <c r="C531" s="13" t="s">
        <v>3673</v>
      </c>
      <c r="D531" s="10">
        <v>200.0</v>
      </c>
      <c r="E531" s="10">
        <v>15.0</v>
      </c>
      <c r="F531" s="11">
        <v>100.0</v>
      </c>
      <c r="G531" s="11">
        <v>15.0</v>
      </c>
      <c r="H531" s="11">
        <v>85.0</v>
      </c>
      <c r="I531" s="13" t="s">
        <v>3674</v>
      </c>
      <c r="J531" s="13" t="s">
        <v>3675</v>
      </c>
      <c r="K531" s="13" t="s">
        <v>3676</v>
      </c>
      <c r="L531" s="13" t="s">
        <v>3677</v>
      </c>
      <c r="M531" s="13" t="s">
        <v>23</v>
      </c>
      <c r="N531" s="13" t="s">
        <v>23</v>
      </c>
      <c r="O531" s="9">
        <v>0.0</v>
      </c>
      <c r="P531" s="2"/>
    </row>
    <row r="532" ht="11.25" customHeight="1">
      <c r="A532" s="13" t="s">
        <v>3678</v>
      </c>
      <c r="B532" s="13" t="s">
        <v>3679</v>
      </c>
      <c r="C532" s="13" t="s">
        <v>3680</v>
      </c>
      <c r="D532" s="10">
        <v>200.0</v>
      </c>
      <c r="E532" s="10">
        <v>15.0</v>
      </c>
      <c r="F532" s="11">
        <v>100.0</v>
      </c>
      <c r="G532" s="11">
        <v>15.0</v>
      </c>
      <c r="H532" s="11">
        <v>85.0</v>
      </c>
      <c r="I532" s="13" t="s">
        <v>3681</v>
      </c>
      <c r="J532" s="13" t="s">
        <v>3682</v>
      </c>
      <c r="K532" s="13" t="s">
        <v>3683</v>
      </c>
      <c r="L532" s="13" t="s">
        <v>3684</v>
      </c>
      <c r="M532" s="9"/>
      <c r="N532" s="13" t="s">
        <v>3684</v>
      </c>
      <c r="O532" s="9">
        <v>5310.0</v>
      </c>
      <c r="P532" s="2"/>
    </row>
    <row r="533" ht="11.25" customHeight="1">
      <c r="A533" s="13" t="s">
        <v>3685</v>
      </c>
      <c r="B533" s="13" t="s">
        <v>3686</v>
      </c>
      <c r="C533" s="13" t="s">
        <v>3687</v>
      </c>
      <c r="D533" s="10">
        <v>200.0</v>
      </c>
      <c r="E533" s="10">
        <v>15.0</v>
      </c>
      <c r="F533" s="11">
        <v>100.0</v>
      </c>
      <c r="G533" s="11">
        <v>15.0</v>
      </c>
      <c r="H533" s="11">
        <v>85.0</v>
      </c>
      <c r="I533" s="13" t="s">
        <v>3688</v>
      </c>
      <c r="J533" s="13" t="s">
        <v>3689</v>
      </c>
      <c r="K533" s="13" t="s">
        <v>3690</v>
      </c>
      <c r="L533" s="9"/>
      <c r="M533" s="9"/>
      <c r="N533" s="13" t="s">
        <v>23</v>
      </c>
      <c r="O533" s="9">
        <v>1205.0</v>
      </c>
      <c r="P533" s="2"/>
    </row>
    <row r="534" ht="11.25" customHeight="1">
      <c r="A534" s="13" t="s">
        <v>3691</v>
      </c>
      <c r="B534" s="13" t="s">
        <v>3692</v>
      </c>
      <c r="C534" s="13" t="s">
        <v>3693</v>
      </c>
      <c r="D534" s="10">
        <v>200.0</v>
      </c>
      <c r="E534" s="10">
        <v>15.0</v>
      </c>
      <c r="F534" s="11">
        <v>100.0</v>
      </c>
      <c r="G534" s="11">
        <v>15.0</v>
      </c>
      <c r="H534" s="11">
        <v>85.0</v>
      </c>
      <c r="I534" s="13" t="s">
        <v>3694</v>
      </c>
      <c r="J534" s="13" t="s">
        <v>3695</v>
      </c>
      <c r="K534" s="13" t="s">
        <v>3696</v>
      </c>
      <c r="L534" s="13" t="s">
        <v>3697</v>
      </c>
      <c r="M534" s="13" t="s">
        <v>3698</v>
      </c>
      <c r="N534" s="13" t="s">
        <v>23</v>
      </c>
      <c r="O534" s="9">
        <v>1000.0</v>
      </c>
      <c r="P534" s="2"/>
    </row>
    <row r="535" ht="11.25" customHeight="1">
      <c r="A535" s="13" t="s">
        <v>3699</v>
      </c>
      <c r="B535" s="13" t="s">
        <v>3700</v>
      </c>
      <c r="C535" s="13" t="s">
        <v>3701</v>
      </c>
      <c r="D535" s="10">
        <v>200.0</v>
      </c>
      <c r="E535" s="10">
        <v>15.0</v>
      </c>
      <c r="F535" s="11">
        <v>100.0</v>
      </c>
      <c r="G535" s="11">
        <v>15.0</v>
      </c>
      <c r="H535" s="11">
        <v>85.0</v>
      </c>
      <c r="I535" s="13" t="s">
        <v>3702</v>
      </c>
      <c r="J535" s="13" t="s">
        <v>3703</v>
      </c>
      <c r="K535" s="13" t="s">
        <v>3704</v>
      </c>
      <c r="L535" s="9"/>
      <c r="M535" s="9"/>
      <c r="N535" s="13" t="s">
        <v>23</v>
      </c>
      <c r="O535" s="9">
        <v>1100.0</v>
      </c>
      <c r="P535" s="2"/>
    </row>
    <row r="536" ht="11.25" customHeight="1">
      <c r="A536" s="13" t="s">
        <v>3705</v>
      </c>
      <c r="B536" s="13" t="s">
        <v>3706</v>
      </c>
      <c r="C536" s="13" t="s">
        <v>3707</v>
      </c>
      <c r="D536" s="10">
        <v>200.0</v>
      </c>
      <c r="E536" s="10">
        <v>15.0</v>
      </c>
      <c r="F536" s="11">
        <v>100.0</v>
      </c>
      <c r="G536" s="11">
        <v>15.0</v>
      </c>
      <c r="H536" s="11">
        <v>85.0</v>
      </c>
      <c r="I536" s="13" t="s">
        <v>3708</v>
      </c>
      <c r="J536" s="13" t="s">
        <v>3709</v>
      </c>
      <c r="K536" s="13" t="s">
        <v>3710</v>
      </c>
      <c r="L536" s="13" t="s">
        <v>3711</v>
      </c>
      <c r="M536" s="9"/>
      <c r="N536" s="13" t="s">
        <v>3712</v>
      </c>
      <c r="O536" s="9">
        <v>7460.0</v>
      </c>
      <c r="P536" s="2"/>
    </row>
    <row r="537" ht="11.25" customHeight="1">
      <c r="A537" s="13" t="s">
        <v>3713</v>
      </c>
      <c r="B537" s="13" t="s">
        <v>3714</v>
      </c>
      <c r="C537" s="13" t="s">
        <v>3715</v>
      </c>
      <c r="D537" s="10">
        <v>200.0</v>
      </c>
      <c r="E537" s="10">
        <v>15.0</v>
      </c>
      <c r="F537" s="11">
        <v>100.0</v>
      </c>
      <c r="G537" s="11">
        <v>15.0</v>
      </c>
      <c r="H537" s="11">
        <v>85.0</v>
      </c>
      <c r="I537" s="13" t="s">
        <v>3716</v>
      </c>
      <c r="J537" s="13" t="s">
        <v>1218</v>
      </c>
      <c r="K537" s="13" t="s">
        <v>3717</v>
      </c>
      <c r="L537" s="13" t="s">
        <v>3718</v>
      </c>
      <c r="M537" s="9"/>
      <c r="N537" s="13" t="s">
        <v>23</v>
      </c>
      <c r="O537" s="9"/>
      <c r="P537" s="2"/>
    </row>
    <row r="538" ht="11.25" customHeight="1">
      <c r="A538" s="13" t="s">
        <v>3719</v>
      </c>
      <c r="B538" s="13" t="s">
        <v>3720</v>
      </c>
      <c r="C538" s="13" t="s">
        <v>3721</v>
      </c>
      <c r="D538" s="10">
        <v>200.0</v>
      </c>
      <c r="E538" s="10">
        <v>15.0</v>
      </c>
      <c r="F538" s="11">
        <v>100.0</v>
      </c>
      <c r="G538" s="11">
        <v>15.0</v>
      </c>
      <c r="H538" s="11">
        <v>85.0</v>
      </c>
      <c r="I538" s="13" t="s">
        <v>3722</v>
      </c>
      <c r="J538" s="13" t="s">
        <v>3723</v>
      </c>
      <c r="K538" s="13" t="s">
        <v>3724</v>
      </c>
      <c r="L538" s="13" t="s">
        <v>195</v>
      </c>
      <c r="M538" s="9"/>
      <c r="N538" s="13" t="s">
        <v>23</v>
      </c>
      <c r="O538" s="9">
        <v>1209.0</v>
      </c>
      <c r="P538" s="2"/>
    </row>
    <row r="539" ht="11.25" customHeight="1">
      <c r="A539" s="13" t="s">
        <v>3725</v>
      </c>
      <c r="B539" s="13" t="s">
        <v>3726</v>
      </c>
      <c r="C539" s="13" t="s">
        <v>3727</v>
      </c>
      <c r="D539" s="10">
        <v>200.0</v>
      </c>
      <c r="E539" s="10">
        <v>15.0</v>
      </c>
      <c r="F539" s="11">
        <v>100.0</v>
      </c>
      <c r="G539" s="11">
        <v>15.0</v>
      </c>
      <c r="H539" s="11">
        <v>85.0</v>
      </c>
      <c r="I539" s="13" t="s">
        <v>3728</v>
      </c>
      <c r="J539" s="13" t="s">
        <v>3729</v>
      </c>
      <c r="K539" s="13" t="s">
        <v>3730</v>
      </c>
      <c r="L539" s="13" t="s">
        <v>3731</v>
      </c>
      <c r="M539" s="9"/>
      <c r="N539" s="13" t="s">
        <v>23</v>
      </c>
      <c r="O539" s="9">
        <v>1212.0</v>
      </c>
      <c r="P539" s="2"/>
    </row>
    <row r="540" ht="11.25" customHeight="1">
      <c r="A540" s="13" t="s">
        <v>3732</v>
      </c>
      <c r="B540" s="13" t="s">
        <v>3733</v>
      </c>
      <c r="C540" s="13" t="s">
        <v>3734</v>
      </c>
      <c r="D540" s="10">
        <v>200.0</v>
      </c>
      <c r="E540" s="10">
        <v>15.0</v>
      </c>
      <c r="F540" s="11">
        <v>100.0</v>
      </c>
      <c r="G540" s="11">
        <v>15.0</v>
      </c>
      <c r="H540" s="11">
        <v>85.0</v>
      </c>
      <c r="I540" s="13" t="s">
        <v>3735</v>
      </c>
      <c r="J540" s="13" t="s">
        <v>3736</v>
      </c>
      <c r="K540" s="13" t="s">
        <v>3737</v>
      </c>
      <c r="L540" s="13" t="s">
        <v>3738</v>
      </c>
      <c r="M540" s="9"/>
      <c r="N540" s="13" t="s">
        <v>23</v>
      </c>
      <c r="O540" s="9">
        <v>1205.0</v>
      </c>
      <c r="P540" s="2"/>
    </row>
    <row r="541" ht="11.25" customHeight="1">
      <c r="A541" s="13" t="s">
        <v>3739</v>
      </c>
      <c r="B541" s="13" t="s">
        <v>3740</v>
      </c>
      <c r="C541" s="13" t="s">
        <v>3741</v>
      </c>
      <c r="D541" s="10">
        <v>200.0</v>
      </c>
      <c r="E541" s="10">
        <v>15.0</v>
      </c>
      <c r="F541" s="11">
        <v>100.0</v>
      </c>
      <c r="G541" s="11">
        <v>15.0</v>
      </c>
      <c r="H541" s="11">
        <v>85.0</v>
      </c>
      <c r="I541" s="13" t="s">
        <v>3742</v>
      </c>
      <c r="J541" s="13" t="s">
        <v>3743</v>
      </c>
      <c r="K541" s="13" t="s">
        <v>3744</v>
      </c>
      <c r="L541" s="9"/>
      <c r="M541" s="9"/>
      <c r="N541" s="13" t="s">
        <v>113</v>
      </c>
      <c r="O541" s="9"/>
      <c r="P541" s="2"/>
    </row>
    <row r="542" ht="11.25" customHeight="1">
      <c r="A542" s="13" t="s">
        <v>3745</v>
      </c>
      <c r="B542" s="13" t="s">
        <v>3746</v>
      </c>
      <c r="C542" s="13" t="s">
        <v>3747</v>
      </c>
      <c r="D542" s="10">
        <v>200.0</v>
      </c>
      <c r="E542" s="10">
        <v>15.0</v>
      </c>
      <c r="F542" s="11">
        <v>100.0</v>
      </c>
      <c r="G542" s="11">
        <v>15.0</v>
      </c>
      <c r="H542" s="11">
        <v>85.0</v>
      </c>
      <c r="I542" s="13" t="s">
        <v>3748</v>
      </c>
      <c r="J542" s="13" t="s">
        <v>3749</v>
      </c>
      <c r="K542" s="13" t="s">
        <v>3750</v>
      </c>
      <c r="L542" s="13" t="s">
        <v>1058</v>
      </c>
      <c r="M542" s="9"/>
      <c r="N542" s="13" t="s">
        <v>23</v>
      </c>
      <c r="O542" s="9">
        <v>1204.0</v>
      </c>
      <c r="P542" s="2"/>
    </row>
    <row r="543" ht="11.25" customHeight="1">
      <c r="A543" s="13" t="s">
        <v>3751</v>
      </c>
      <c r="B543" s="13" t="s">
        <v>3752</v>
      </c>
      <c r="C543" s="13" t="s">
        <v>3753</v>
      </c>
      <c r="D543" s="10">
        <v>200.0</v>
      </c>
      <c r="E543" s="10">
        <v>15.0</v>
      </c>
      <c r="F543" s="11">
        <v>100.0</v>
      </c>
      <c r="G543" s="11">
        <v>15.0</v>
      </c>
      <c r="H543" s="11">
        <v>85.0</v>
      </c>
      <c r="I543" s="13" t="s">
        <v>3754</v>
      </c>
      <c r="J543" s="13" t="s">
        <v>3755</v>
      </c>
      <c r="K543" s="13" t="s">
        <v>3756</v>
      </c>
      <c r="L543" s="13" t="s">
        <v>3757</v>
      </c>
      <c r="M543" s="13" t="s">
        <v>3758</v>
      </c>
      <c r="N543" s="13" t="s">
        <v>253</v>
      </c>
      <c r="O543" s="9">
        <v>4000.0</v>
      </c>
      <c r="P543" s="2"/>
    </row>
    <row r="544" ht="11.25" customHeight="1">
      <c r="A544" s="13" t="s">
        <v>3759</v>
      </c>
      <c r="B544" s="13" t="s">
        <v>3760</v>
      </c>
      <c r="C544" s="13" t="s">
        <v>3761</v>
      </c>
      <c r="D544" s="10">
        <v>200.0</v>
      </c>
      <c r="E544" s="10">
        <v>15.0</v>
      </c>
      <c r="F544" s="11">
        <v>100.0</v>
      </c>
      <c r="G544" s="11">
        <v>15.0</v>
      </c>
      <c r="H544" s="11">
        <v>85.0</v>
      </c>
      <c r="I544" s="13" t="s">
        <v>3762</v>
      </c>
      <c r="J544" s="13" t="s">
        <v>3763</v>
      </c>
      <c r="K544" s="13" t="s">
        <v>3764</v>
      </c>
      <c r="L544" s="9"/>
      <c r="M544" s="9"/>
      <c r="N544" s="13" t="s">
        <v>728</v>
      </c>
      <c r="O544" s="9">
        <v>4000.0</v>
      </c>
      <c r="P544" s="2"/>
    </row>
    <row r="545" ht="11.25" customHeight="1">
      <c r="A545" s="14" t="s">
        <v>3765</v>
      </c>
      <c r="B545" s="14" t="s">
        <v>3766</v>
      </c>
      <c r="C545" s="14" t="s">
        <v>3767</v>
      </c>
      <c r="D545" s="15">
        <v>200.0</v>
      </c>
      <c r="E545" s="15">
        <v>15.0</v>
      </c>
      <c r="F545" s="16">
        <v>100.0</v>
      </c>
      <c r="G545" s="16">
        <v>15.0</v>
      </c>
      <c r="H545" s="16">
        <v>85.0</v>
      </c>
      <c r="I545" s="14" t="s">
        <v>3768</v>
      </c>
      <c r="J545" s="14" t="s">
        <v>3769</v>
      </c>
      <c r="K545" s="14" t="s">
        <v>3770</v>
      </c>
      <c r="L545" s="14" t="s">
        <v>3771</v>
      </c>
      <c r="M545" s="17"/>
      <c r="N545" s="14" t="s">
        <v>23</v>
      </c>
      <c r="O545" s="17">
        <v>1212.0</v>
      </c>
      <c r="P545" s="18" t="s">
        <v>932</v>
      </c>
    </row>
    <row r="546" ht="11.25" customHeight="1">
      <c r="A546" s="13" t="s">
        <v>3772</v>
      </c>
      <c r="B546" s="13" t="s">
        <v>3773</v>
      </c>
      <c r="C546" s="13" t="s">
        <v>3774</v>
      </c>
      <c r="D546" s="10">
        <v>200.0</v>
      </c>
      <c r="E546" s="10">
        <v>15.0</v>
      </c>
      <c r="F546" s="11">
        <v>100.0</v>
      </c>
      <c r="G546" s="11">
        <v>15.0</v>
      </c>
      <c r="H546" s="11">
        <v>85.0</v>
      </c>
      <c r="I546" s="13" t="s">
        <v>3775</v>
      </c>
      <c r="J546" s="13" t="s">
        <v>3776</v>
      </c>
      <c r="K546" s="13" t="s">
        <v>3777</v>
      </c>
      <c r="L546" s="13" t="s">
        <v>3778</v>
      </c>
      <c r="M546" s="13" t="s">
        <v>429</v>
      </c>
      <c r="N546" s="13" t="s">
        <v>429</v>
      </c>
      <c r="O546" s="9">
        <v>4100.0</v>
      </c>
      <c r="P546" s="2"/>
    </row>
    <row r="547" ht="11.25" customHeight="1">
      <c r="A547" s="13" t="s">
        <v>3779</v>
      </c>
      <c r="B547" s="13" t="s">
        <v>3780</v>
      </c>
      <c r="C547" s="13" t="s">
        <v>1565</v>
      </c>
      <c r="D547" s="10">
        <v>200.0</v>
      </c>
      <c r="E547" s="10">
        <v>15.0</v>
      </c>
      <c r="F547" s="11">
        <v>100.0</v>
      </c>
      <c r="G547" s="11">
        <v>15.0</v>
      </c>
      <c r="H547" s="11">
        <v>85.0</v>
      </c>
      <c r="I547" s="13" t="s">
        <v>3781</v>
      </c>
      <c r="J547" s="13" t="s">
        <v>3782</v>
      </c>
      <c r="K547" s="13" t="s">
        <v>3783</v>
      </c>
      <c r="L547" s="13" t="s">
        <v>3784</v>
      </c>
      <c r="M547" s="9"/>
      <c r="N547" s="13" t="s">
        <v>23</v>
      </c>
      <c r="O547" s="9">
        <v>1215.0</v>
      </c>
      <c r="P547" s="2"/>
    </row>
    <row r="548" ht="11.25" customHeight="1">
      <c r="A548" s="13" t="s">
        <v>3785</v>
      </c>
      <c r="B548" s="13" t="s">
        <v>3786</v>
      </c>
      <c r="C548" s="13" t="s">
        <v>3787</v>
      </c>
      <c r="D548" s="10">
        <v>200.0</v>
      </c>
      <c r="E548" s="10">
        <v>15.0</v>
      </c>
      <c r="F548" s="11">
        <v>100.0</v>
      </c>
      <c r="G548" s="11">
        <v>15.0</v>
      </c>
      <c r="H548" s="11">
        <v>85.0</v>
      </c>
      <c r="I548" s="13" t="s">
        <v>3788</v>
      </c>
      <c r="J548" s="13" t="s">
        <v>3789</v>
      </c>
      <c r="K548" s="13" t="s">
        <v>3790</v>
      </c>
      <c r="L548" s="13" t="s">
        <v>3791</v>
      </c>
      <c r="M548" s="9"/>
      <c r="N548" s="13" t="s">
        <v>23</v>
      </c>
      <c r="O548" s="9">
        <v>1214.0</v>
      </c>
      <c r="P548" s="2"/>
    </row>
    <row r="549" ht="11.25" customHeight="1">
      <c r="A549" s="13" t="s">
        <v>3792</v>
      </c>
      <c r="B549" s="13" t="s">
        <v>3793</v>
      </c>
      <c r="C549" s="13" t="s">
        <v>3794</v>
      </c>
      <c r="D549" s="10">
        <v>200.0</v>
      </c>
      <c r="E549" s="10">
        <v>15.0</v>
      </c>
      <c r="F549" s="11">
        <v>100.0</v>
      </c>
      <c r="G549" s="11">
        <v>15.0</v>
      </c>
      <c r="H549" s="11">
        <v>85.0</v>
      </c>
      <c r="I549" s="13" t="s">
        <v>3795</v>
      </c>
      <c r="J549" s="13" t="s">
        <v>3796</v>
      </c>
      <c r="K549" s="13" t="s">
        <v>3797</v>
      </c>
      <c r="L549" s="13" t="s">
        <v>3798</v>
      </c>
      <c r="M549" s="13" t="s">
        <v>1257</v>
      </c>
      <c r="N549" s="13" t="s">
        <v>23</v>
      </c>
      <c r="O549" s="9">
        <v>1207.0</v>
      </c>
      <c r="P549" s="2"/>
    </row>
    <row r="550" ht="11.25" customHeight="1">
      <c r="A550" s="13" t="s">
        <v>3799</v>
      </c>
      <c r="B550" s="13" t="s">
        <v>3800</v>
      </c>
      <c r="C550" s="13" t="s">
        <v>3801</v>
      </c>
      <c r="D550" s="10">
        <v>195.0</v>
      </c>
      <c r="E550" s="10">
        <v>15.0</v>
      </c>
      <c r="F550" s="11">
        <v>97.5</v>
      </c>
      <c r="G550" s="11">
        <v>14.62</v>
      </c>
      <c r="H550" s="11">
        <v>82.88</v>
      </c>
      <c r="I550" s="13" t="s">
        <v>3802</v>
      </c>
      <c r="J550" s="13" t="s">
        <v>3803</v>
      </c>
      <c r="K550" s="13" t="s">
        <v>3804</v>
      </c>
      <c r="L550" s="13" t="s">
        <v>3805</v>
      </c>
      <c r="M550" s="9"/>
      <c r="N550" s="13" t="s">
        <v>23</v>
      </c>
      <c r="O550" s="9">
        <v>1219.0</v>
      </c>
      <c r="P550" s="2"/>
    </row>
    <row r="551" ht="11.25" customHeight="1">
      <c r="A551" s="13" t="s">
        <v>3806</v>
      </c>
      <c r="B551" s="13" t="s">
        <v>3807</v>
      </c>
      <c r="C551" s="13" t="s">
        <v>3808</v>
      </c>
      <c r="D551" s="10">
        <v>195.0</v>
      </c>
      <c r="E551" s="10">
        <v>15.0</v>
      </c>
      <c r="F551" s="11">
        <v>97.5</v>
      </c>
      <c r="G551" s="11">
        <v>14.62</v>
      </c>
      <c r="H551" s="11">
        <v>82.88</v>
      </c>
      <c r="I551" s="13" t="s">
        <v>3809</v>
      </c>
      <c r="J551" s="13" t="s">
        <v>3810</v>
      </c>
      <c r="K551" s="13" t="s">
        <v>3811</v>
      </c>
      <c r="L551" s="13" t="s">
        <v>3812</v>
      </c>
      <c r="M551" s="9"/>
      <c r="N551" s="13" t="s">
        <v>23</v>
      </c>
      <c r="O551" s="9">
        <v>1000.0</v>
      </c>
      <c r="P551" s="2"/>
    </row>
    <row r="552" ht="11.25" customHeight="1">
      <c r="A552" s="13" t="s">
        <v>3813</v>
      </c>
      <c r="B552" s="13" t="s">
        <v>3814</v>
      </c>
      <c r="C552" s="13" t="s">
        <v>3815</v>
      </c>
      <c r="D552" s="10">
        <v>193.0</v>
      </c>
      <c r="E552" s="10">
        <v>15.0</v>
      </c>
      <c r="F552" s="11">
        <v>96.5</v>
      </c>
      <c r="G552" s="11">
        <v>14.47</v>
      </c>
      <c r="H552" s="11">
        <v>82.03</v>
      </c>
      <c r="I552" s="13" t="s">
        <v>3816</v>
      </c>
      <c r="J552" s="13" t="s">
        <v>1730</v>
      </c>
      <c r="K552" s="13" t="s">
        <v>3817</v>
      </c>
      <c r="L552" s="13" t="s">
        <v>3818</v>
      </c>
      <c r="M552" s="9"/>
      <c r="N552" s="13" t="s">
        <v>23</v>
      </c>
      <c r="O552" s="9">
        <v>1206.0</v>
      </c>
      <c r="P552" s="2"/>
    </row>
    <row r="553" ht="11.25" customHeight="1">
      <c r="A553" s="13" t="s">
        <v>3819</v>
      </c>
      <c r="B553" s="13" t="s">
        <v>3820</v>
      </c>
      <c r="C553" s="13" t="s">
        <v>3821</v>
      </c>
      <c r="D553" s="10">
        <v>190.0</v>
      </c>
      <c r="E553" s="10">
        <v>15.0</v>
      </c>
      <c r="F553" s="11">
        <v>95.0</v>
      </c>
      <c r="G553" s="11">
        <v>14.25</v>
      </c>
      <c r="H553" s="11">
        <v>80.75</v>
      </c>
      <c r="I553" s="13" t="s">
        <v>3822</v>
      </c>
      <c r="J553" s="13" t="s">
        <v>3823</v>
      </c>
      <c r="K553" s="13" t="s">
        <v>3824</v>
      </c>
      <c r="L553" s="13" t="s">
        <v>3825</v>
      </c>
      <c r="M553" s="9"/>
      <c r="N553" s="13" t="s">
        <v>92</v>
      </c>
      <c r="O553" s="9">
        <v>1216.0</v>
      </c>
      <c r="P553" s="2"/>
    </row>
    <row r="554" ht="11.25" customHeight="1">
      <c r="A554" s="13" t="s">
        <v>3826</v>
      </c>
      <c r="B554" s="13" t="s">
        <v>3827</v>
      </c>
      <c r="C554" s="13" t="s">
        <v>3828</v>
      </c>
      <c r="D554" s="10">
        <v>190.0</v>
      </c>
      <c r="E554" s="10">
        <v>15.0</v>
      </c>
      <c r="F554" s="11">
        <v>95.0</v>
      </c>
      <c r="G554" s="11">
        <v>14.25</v>
      </c>
      <c r="H554" s="11">
        <v>80.75</v>
      </c>
      <c r="I554" s="13" t="s">
        <v>3829</v>
      </c>
      <c r="J554" s="13" t="s">
        <v>3830</v>
      </c>
      <c r="K554" s="13" t="s">
        <v>3831</v>
      </c>
      <c r="L554" s="13" t="s">
        <v>3832</v>
      </c>
      <c r="M554" s="9"/>
      <c r="N554" s="13" t="s">
        <v>23</v>
      </c>
      <c r="O554" s="9">
        <v>1211.0</v>
      </c>
      <c r="P554" s="2"/>
    </row>
    <row r="555" ht="11.25" customHeight="1">
      <c r="A555" s="13" t="s">
        <v>3833</v>
      </c>
      <c r="B555" s="13" t="s">
        <v>3834</v>
      </c>
      <c r="C555" s="13" t="s">
        <v>3091</v>
      </c>
      <c r="D555" s="10">
        <v>188.0</v>
      </c>
      <c r="E555" s="10">
        <v>15.0</v>
      </c>
      <c r="F555" s="11">
        <v>94.0</v>
      </c>
      <c r="G555" s="11">
        <v>14.1</v>
      </c>
      <c r="H555" s="11">
        <v>79.9</v>
      </c>
      <c r="I555" s="13" t="s">
        <v>3092</v>
      </c>
      <c r="J555" s="13" t="s">
        <v>3093</v>
      </c>
      <c r="K555" s="13" t="s">
        <v>3835</v>
      </c>
      <c r="L555" s="13" t="s">
        <v>3095</v>
      </c>
      <c r="M555" s="9"/>
      <c r="N555" s="13" t="s">
        <v>3096</v>
      </c>
      <c r="O555" s="9">
        <v>2326.0</v>
      </c>
      <c r="P555" s="2"/>
    </row>
    <row r="556" ht="11.25" customHeight="1">
      <c r="A556" s="13" t="s">
        <v>3836</v>
      </c>
      <c r="B556" s="13" t="s">
        <v>3837</v>
      </c>
      <c r="C556" s="13" t="s">
        <v>3838</v>
      </c>
      <c r="D556" s="10">
        <v>187.0</v>
      </c>
      <c r="E556" s="10">
        <v>15.0</v>
      </c>
      <c r="F556" s="11">
        <v>93.5</v>
      </c>
      <c r="G556" s="11">
        <v>14.02</v>
      </c>
      <c r="H556" s="11">
        <v>79.48</v>
      </c>
      <c r="I556" s="13" t="s">
        <v>3839</v>
      </c>
      <c r="J556" s="13" t="s">
        <v>3840</v>
      </c>
      <c r="K556" s="13" t="s">
        <v>3841</v>
      </c>
      <c r="L556" s="13" t="s">
        <v>3842</v>
      </c>
      <c r="M556" s="9"/>
      <c r="N556" s="13" t="s">
        <v>23</v>
      </c>
      <c r="O556" s="9">
        <v>1361.0</v>
      </c>
      <c r="P556" s="2"/>
    </row>
    <row r="557" ht="11.25" customHeight="1">
      <c r="A557" s="13" t="s">
        <v>3843</v>
      </c>
      <c r="B557" s="13" t="s">
        <v>3844</v>
      </c>
      <c r="C557" s="13" t="s">
        <v>3845</v>
      </c>
      <c r="D557" s="10">
        <v>184.0</v>
      </c>
      <c r="E557" s="10">
        <v>15.0</v>
      </c>
      <c r="F557" s="11">
        <v>92.0</v>
      </c>
      <c r="G557" s="11">
        <v>13.8</v>
      </c>
      <c r="H557" s="11">
        <v>78.2</v>
      </c>
      <c r="I557" s="13" t="s">
        <v>3846</v>
      </c>
      <c r="J557" s="13" t="s">
        <v>3847</v>
      </c>
      <c r="K557" s="13" t="s">
        <v>3848</v>
      </c>
      <c r="L557" s="13" t="s">
        <v>3849</v>
      </c>
      <c r="M557" s="9"/>
      <c r="N557" s="13" t="s">
        <v>127</v>
      </c>
      <c r="O557" s="9">
        <v>3100.0</v>
      </c>
      <c r="P557" s="2"/>
    </row>
    <row r="558" ht="11.25" customHeight="1">
      <c r="A558" s="13" t="s">
        <v>3850</v>
      </c>
      <c r="B558" s="13" t="s">
        <v>3851</v>
      </c>
      <c r="C558" s="13" t="s">
        <v>3852</v>
      </c>
      <c r="D558" s="10">
        <v>180.0</v>
      </c>
      <c r="E558" s="10">
        <v>15.0</v>
      </c>
      <c r="F558" s="11">
        <v>90.0</v>
      </c>
      <c r="G558" s="11">
        <v>13.5</v>
      </c>
      <c r="H558" s="11">
        <v>76.5</v>
      </c>
      <c r="I558" s="13" t="s">
        <v>3853</v>
      </c>
      <c r="J558" s="13" t="s">
        <v>3854</v>
      </c>
      <c r="K558" s="13" t="s">
        <v>3855</v>
      </c>
      <c r="L558" s="9"/>
      <c r="M558" s="9"/>
      <c r="N558" s="13" t="s">
        <v>23</v>
      </c>
      <c r="O558" s="9">
        <v>1219.0</v>
      </c>
      <c r="P558" s="2"/>
    </row>
    <row r="559" ht="11.25" customHeight="1">
      <c r="A559" s="13" t="s">
        <v>3856</v>
      </c>
      <c r="B559" s="13" t="s">
        <v>3857</v>
      </c>
      <c r="C559" s="13" t="s">
        <v>3858</v>
      </c>
      <c r="D559" s="10">
        <v>180.0</v>
      </c>
      <c r="E559" s="10">
        <v>15.0</v>
      </c>
      <c r="F559" s="11">
        <v>90.0</v>
      </c>
      <c r="G559" s="11">
        <v>13.5</v>
      </c>
      <c r="H559" s="11">
        <v>76.5</v>
      </c>
      <c r="I559" s="13" t="s">
        <v>3859</v>
      </c>
      <c r="J559" s="13" t="s">
        <v>3860</v>
      </c>
      <c r="K559" s="13" t="s">
        <v>3861</v>
      </c>
      <c r="L559" s="13" t="s">
        <v>3862</v>
      </c>
      <c r="M559" s="13" t="s">
        <v>3863</v>
      </c>
      <c r="N559" s="13" t="s">
        <v>23</v>
      </c>
      <c r="O559" s="9">
        <v>1219.0</v>
      </c>
      <c r="P559" s="2"/>
    </row>
    <row r="560" ht="11.25" customHeight="1">
      <c r="A560" s="13" t="s">
        <v>3864</v>
      </c>
      <c r="B560" s="13" t="s">
        <v>3865</v>
      </c>
      <c r="C560" s="13" t="s">
        <v>3866</v>
      </c>
      <c r="D560" s="10">
        <v>175.0</v>
      </c>
      <c r="E560" s="10">
        <v>15.0</v>
      </c>
      <c r="F560" s="11">
        <v>87.5</v>
      </c>
      <c r="G560" s="11">
        <v>13.12</v>
      </c>
      <c r="H560" s="11">
        <v>74.38</v>
      </c>
      <c r="I560" s="13" t="s">
        <v>3867</v>
      </c>
      <c r="J560" s="13" t="s">
        <v>3868</v>
      </c>
      <c r="K560" s="13" t="s">
        <v>3869</v>
      </c>
      <c r="L560" s="9"/>
      <c r="M560" s="9"/>
      <c r="N560" s="13" t="s">
        <v>1798</v>
      </c>
      <c r="O560" s="9">
        <v>1400.0</v>
      </c>
      <c r="P560" s="2"/>
    </row>
    <row r="561" ht="11.25" customHeight="1">
      <c r="A561" s="13" t="s">
        <v>3870</v>
      </c>
      <c r="B561" s="13" t="s">
        <v>3871</v>
      </c>
      <c r="C561" s="13" t="s">
        <v>3872</v>
      </c>
      <c r="D561" s="10">
        <v>171.0</v>
      </c>
      <c r="E561" s="10">
        <v>15.0</v>
      </c>
      <c r="F561" s="11">
        <v>85.5</v>
      </c>
      <c r="G561" s="11">
        <v>12.82</v>
      </c>
      <c r="H561" s="11">
        <v>72.68</v>
      </c>
      <c r="I561" s="13" t="s">
        <v>3873</v>
      </c>
      <c r="J561" s="13" t="s">
        <v>3874</v>
      </c>
      <c r="K561" s="13" t="s">
        <v>3454</v>
      </c>
      <c r="L561" s="13" t="s">
        <v>3875</v>
      </c>
      <c r="M561" s="9"/>
      <c r="N561" s="13" t="s">
        <v>23</v>
      </c>
      <c r="O561" s="9">
        <v>1205.0</v>
      </c>
      <c r="P561" s="2"/>
    </row>
    <row r="562" ht="11.25" customHeight="1">
      <c r="A562" s="13" t="s">
        <v>3876</v>
      </c>
      <c r="B562" s="13" t="s">
        <v>3877</v>
      </c>
      <c r="C562" s="13" t="s">
        <v>3878</v>
      </c>
      <c r="D562" s="10">
        <v>171.0</v>
      </c>
      <c r="E562" s="10">
        <v>15.0</v>
      </c>
      <c r="F562" s="11">
        <v>85.5</v>
      </c>
      <c r="G562" s="11">
        <v>12.82</v>
      </c>
      <c r="H562" s="11">
        <v>72.68</v>
      </c>
      <c r="I562" s="13" t="s">
        <v>3879</v>
      </c>
      <c r="J562" s="13" t="s">
        <v>3880</v>
      </c>
      <c r="K562" s="13" t="s">
        <v>3881</v>
      </c>
      <c r="L562" s="13" t="s">
        <v>3882</v>
      </c>
      <c r="M562" s="9"/>
      <c r="N562" s="13" t="s">
        <v>253</v>
      </c>
      <c r="O562" s="9">
        <v>4393.0</v>
      </c>
      <c r="P562" s="2"/>
    </row>
    <row r="563" ht="11.25" customHeight="1">
      <c r="A563" s="13" t="s">
        <v>3883</v>
      </c>
      <c r="B563" s="13" t="s">
        <v>3884</v>
      </c>
      <c r="C563" s="13" t="s">
        <v>3885</v>
      </c>
      <c r="D563" s="10">
        <v>165.0</v>
      </c>
      <c r="E563" s="10">
        <v>15.0</v>
      </c>
      <c r="F563" s="11">
        <v>82.5</v>
      </c>
      <c r="G563" s="11">
        <v>12.37</v>
      </c>
      <c r="H563" s="11">
        <v>70.13</v>
      </c>
      <c r="I563" s="13" t="s">
        <v>3886</v>
      </c>
      <c r="J563" s="13" t="s">
        <v>2229</v>
      </c>
      <c r="K563" s="13" t="s">
        <v>3887</v>
      </c>
      <c r="L563" s="13" t="s">
        <v>3888</v>
      </c>
      <c r="M563" s="13" t="s">
        <v>3889</v>
      </c>
      <c r="N563" s="13" t="s">
        <v>23</v>
      </c>
      <c r="O563" s="9">
        <v>1000.0</v>
      </c>
      <c r="P563" s="2"/>
    </row>
    <row r="564" ht="11.25" customHeight="1">
      <c r="A564" s="13" t="s">
        <v>3890</v>
      </c>
      <c r="B564" s="13" t="s">
        <v>3891</v>
      </c>
      <c r="C564" s="13" t="s">
        <v>3892</v>
      </c>
      <c r="D564" s="10">
        <v>165.0</v>
      </c>
      <c r="E564" s="10">
        <v>15.0</v>
      </c>
      <c r="F564" s="11">
        <v>82.5</v>
      </c>
      <c r="G564" s="11">
        <v>12.37</v>
      </c>
      <c r="H564" s="11">
        <v>70.13</v>
      </c>
      <c r="I564" s="13" t="s">
        <v>3893</v>
      </c>
      <c r="J564" s="13" t="s">
        <v>3894</v>
      </c>
      <c r="K564" s="13" t="s">
        <v>3895</v>
      </c>
      <c r="L564" s="9"/>
      <c r="M564" s="9"/>
      <c r="N564" s="13" t="s">
        <v>92</v>
      </c>
      <c r="O564" s="9">
        <v>1000.0</v>
      </c>
      <c r="P564" s="2"/>
    </row>
    <row r="565" ht="11.25" customHeight="1">
      <c r="A565" s="13" t="s">
        <v>3896</v>
      </c>
      <c r="B565" s="13" t="s">
        <v>3897</v>
      </c>
      <c r="C565" s="13" t="s">
        <v>3898</v>
      </c>
      <c r="D565" s="10">
        <v>200.0</v>
      </c>
      <c r="E565" s="10">
        <v>30.0</v>
      </c>
      <c r="F565" s="11">
        <v>100.0</v>
      </c>
      <c r="G565" s="11">
        <v>30.0</v>
      </c>
      <c r="H565" s="11">
        <v>70.0</v>
      </c>
      <c r="I565" s="13" t="s">
        <v>3899</v>
      </c>
      <c r="J565" s="13" t="s">
        <v>527</v>
      </c>
      <c r="K565" s="13" t="s">
        <v>3900</v>
      </c>
      <c r="L565" s="13" t="s">
        <v>3901</v>
      </c>
      <c r="M565" s="9"/>
      <c r="N565" s="13" t="s">
        <v>3902</v>
      </c>
      <c r="O565" s="9">
        <v>33415.0</v>
      </c>
      <c r="P565" s="2"/>
    </row>
    <row r="566" ht="11.25" customHeight="1">
      <c r="A566" s="13" t="s">
        <v>3903</v>
      </c>
      <c r="B566" s="13" t="s">
        <v>3904</v>
      </c>
      <c r="C566" s="13" t="s">
        <v>3475</v>
      </c>
      <c r="D566" s="10">
        <v>163.0</v>
      </c>
      <c r="E566" s="10">
        <v>15.0</v>
      </c>
      <c r="F566" s="11">
        <v>81.5</v>
      </c>
      <c r="G566" s="11">
        <v>12.22</v>
      </c>
      <c r="H566" s="11">
        <v>69.28</v>
      </c>
      <c r="I566" s="13" t="s">
        <v>3905</v>
      </c>
      <c r="J566" s="13" t="s">
        <v>3906</v>
      </c>
      <c r="K566" s="13" t="s">
        <v>3907</v>
      </c>
      <c r="L566" s="13" t="s">
        <v>3908</v>
      </c>
      <c r="M566" s="13" t="s">
        <v>3909</v>
      </c>
      <c r="N566" s="13" t="s">
        <v>92</v>
      </c>
      <c r="O566" s="9">
        <v>1215.0</v>
      </c>
      <c r="P566" s="2"/>
    </row>
    <row r="567" ht="11.25" customHeight="1">
      <c r="A567" s="13" t="s">
        <v>3910</v>
      </c>
      <c r="B567" s="13" t="s">
        <v>3911</v>
      </c>
      <c r="C567" s="13" t="s">
        <v>3912</v>
      </c>
      <c r="D567" s="10">
        <v>163.0</v>
      </c>
      <c r="E567" s="10">
        <v>15.0</v>
      </c>
      <c r="F567" s="11">
        <v>81.5</v>
      </c>
      <c r="G567" s="11">
        <v>12.22</v>
      </c>
      <c r="H567" s="11">
        <v>69.28</v>
      </c>
      <c r="I567" s="13" t="s">
        <v>3913</v>
      </c>
      <c r="J567" s="13" t="s">
        <v>3914</v>
      </c>
      <c r="K567" s="13" t="s">
        <v>3915</v>
      </c>
      <c r="L567" s="13" t="s">
        <v>3916</v>
      </c>
      <c r="M567" s="9"/>
      <c r="N567" s="13" t="s">
        <v>23</v>
      </c>
      <c r="O567" s="9">
        <v>1212.0</v>
      </c>
      <c r="P567" s="2"/>
    </row>
    <row r="568" ht="11.25" customHeight="1">
      <c r="A568" s="13" t="s">
        <v>3917</v>
      </c>
      <c r="B568" s="13" t="s">
        <v>3918</v>
      </c>
      <c r="C568" s="13" t="s">
        <v>3919</v>
      </c>
      <c r="D568" s="10">
        <v>160.0</v>
      </c>
      <c r="E568" s="10">
        <v>15.0</v>
      </c>
      <c r="F568" s="11">
        <v>80.0</v>
      </c>
      <c r="G568" s="11">
        <v>12.0</v>
      </c>
      <c r="H568" s="11">
        <v>68.0</v>
      </c>
      <c r="I568" s="13" t="s">
        <v>3920</v>
      </c>
      <c r="J568" s="13" t="s">
        <v>3921</v>
      </c>
      <c r="K568" s="13" t="s">
        <v>3922</v>
      </c>
      <c r="L568" s="9"/>
      <c r="M568" s="9"/>
      <c r="N568" s="13" t="s">
        <v>23</v>
      </c>
      <c r="O568" s="9">
        <v>1216.0</v>
      </c>
      <c r="P568" s="2"/>
    </row>
    <row r="569" ht="11.25" customHeight="1">
      <c r="A569" s="13" t="s">
        <v>3923</v>
      </c>
      <c r="B569" s="13" t="s">
        <v>3924</v>
      </c>
      <c r="C569" s="13" t="s">
        <v>3925</v>
      </c>
      <c r="D569" s="10">
        <v>160.0</v>
      </c>
      <c r="E569" s="10">
        <v>15.0</v>
      </c>
      <c r="F569" s="11">
        <v>80.0</v>
      </c>
      <c r="G569" s="11">
        <v>12.0</v>
      </c>
      <c r="H569" s="11">
        <v>68.0</v>
      </c>
      <c r="I569" s="13" t="s">
        <v>3926</v>
      </c>
      <c r="J569" s="13" t="s">
        <v>3927</v>
      </c>
      <c r="K569" s="13" t="s">
        <v>3928</v>
      </c>
      <c r="L569" s="13" t="s">
        <v>3929</v>
      </c>
      <c r="M569" s="13" t="s">
        <v>3930</v>
      </c>
      <c r="N569" s="13" t="s">
        <v>3930</v>
      </c>
      <c r="O569" s="9">
        <v>7460.0</v>
      </c>
      <c r="P569" s="2"/>
    </row>
    <row r="570" ht="11.25" customHeight="1">
      <c r="A570" s="13" t="s">
        <v>3931</v>
      </c>
      <c r="B570" s="13" t="s">
        <v>3932</v>
      </c>
      <c r="C570" s="13" t="s">
        <v>3933</v>
      </c>
      <c r="D570" s="10">
        <v>160.0</v>
      </c>
      <c r="E570" s="10">
        <v>15.0</v>
      </c>
      <c r="F570" s="11">
        <v>80.0</v>
      </c>
      <c r="G570" s="11">
        <v>12.0</v>
      </c>
      <c r="H570" s="11">
        <v>68.0</v>
      </c>
      <c r="I570" s="13" t="s">
        <v>3934</v>
      </c>
      <c r="J570" s="13" t="s">
        <v>3935</v>
      </c>
      <c r="K570" s="13" t="s">
        <v>3936</v>
      </c>
      <c r="L570" s="13" t="s">
        <v>3937</v>
      </c>
      <c r="M570" s="13" t="s">
        <v>3938</v>
      </c>
      <c r="N570" s="13" t="s">
        <v>127</v>
      </c>
      <c r="O570" s="9">
        <v>3100.0</v>
      </c>
      <c r="P570" s="2"/>
    </row>
    <row r="571" ht="11.25" customHeight="1">
      <c r="A571" s="13" t="s">
        <v>3939</v>
      </c>
      <c r="B571" s="13" t="s">
        <v>3940</v>
      </c>
      <c r="C571" s="13" t="s">
        <v>3941</v>
      </c>
      <c r="D571" s="10">
        <v>159.0</v>
      </c>
      <c r="E571" s="10">
        <v>15.0</v>
      </c>
      <c r="F571" s="11">
        <v>79.5</v>
      </c>
      <c r="G571" s="11">
        <v>11.92</v>
      </c>
      <c r="H571" s="11">
        <v>67.58</v>
      </c>
      <c r="I571" s="13" t="s">
        <v>3942</v>
      </c>
      <c r="J571" s="13" t="s">
        <v>3943</v>
      </c>
      <c r="K571" s="13" t="s">
        <v>3944</v>
      </c>
      <c r="L571" s="13" t="s">
        <v>3945</v>
      </c>
      <c r="M571" s="9"/>
      <c r="N571" s="13" t="s">
        <v>3946</v>
      </c>
      <c r="O571" s="9">
        <v>5400.0</v>
      </c>
      <c r="P571" s="2"/>
    </row>
    <row r="572" ht="11.25" customHeight="1">
      <c r="A572" s="13" t="s">
        <v>3947</v>
      </c>
      <c r="B572" s="13" t="s">
        <v>3948</v>
      </c>
      <c r="C572" s="13" t="s">
        <v>3949</v>
      </c>
      <c r="D572" s="10">
        <v>159.0</v>
      </c>
      <c r="E572" s="10">
        <v>15.0</v>
      </c>
      <c r="F572" s="11">
        <v>79.5</v>
      </c>
      <c r="G572" s="11">
        <v>11.92</v>
      </c>
      <c r="H572" s="11">
        <v>67.58</v>
      </c>
      <c r="I572" s="13" t="s">
        <v>3950</v>
      </c>
      <c r="J572" s="13" t="s">
        <v>3951</v>
      </c>
      <c r="K572" s="13" t="s">
        <v>3952</v>
      </c>
      <c r="L572" s="9"/>
      <c r="M572" s="9"/>
      <c r="N572" s="13" t="s">
        <v>1035</v>
      </c>
      <c r="O572" s="9">
        <v>5800.0</v>
      </c>
      <c r="P572" s="2"/>
    </row>
    <row r="573" ht="11.25" customHeight="1">
      <c r="A573" s="13" t="s">
        <v>3953</v>
      </c>
      <c r="B573" s="13" t="s">
        <v>3954</v>
      </c>
      <c r="C573" s="13" t="s">
        <v>3955</v>
      </c>
      <c r="D573" s="10">
        <v>150.0</v>
      </c>
      <c r="E573" s="10">
        <v>10.0</v>
      </c>
      <c r="F573" s="11">
        <v>75.0</v>
      </c>
      <c r="G573" s="11">
        <v>7.5</v>
      </c>
      <c r="H573" s="11">
        <v>67.5</v>
      </c>
      <c r="I573" s="13" t="s">
        <v>3956</v>
      </c>
      <c r="J573" s="13" t="s">
        <v>3957</v>
      </c>
      <c r="K573" s="13" t="s">
        <v>3958</v>
      </c>
      <c r="L573" s="13" t="s">
        <v>3959</v>
      </c>
      <c r="M573" s="13" t="s">
        <v>3960</v>
      </c>
      <c r="N573" s="13" t="s">
        <v>92</v>
      </c>
      <c r="O573" s="9">
        <v>1207.0</v>
      </c>
      <c r="P573" s="2"/>
    </row>
    <row r="574" ht="11.25" customHeight="1">
      <c r="A574" s="13" t="s">
        <v>3961</v>
      </c>
      <c r="B574" s="13" t="s">
        <v>3962</v>
      </c>
      <c r="C574" s="13" t="s">
        <v>3963</v>
      </c>
      <c r="D574" s="10">
        <v>155.0</v>
      </c>
      <c r="E574" s="10">
        <v>15.0</v>
      </c>
      <c r="F574" s="11">
        <v>77.5</v>
      </c>
      <c r="G574" s="11">
        <v>11.62</v>
      </c>
      <c r="H574" s="11">
        <v>65.88</v>
      </c>
      <c r="I574" s="13" t="s">
        <v>3964</v>
      </c>
      <c r="J574" s="13" t="s">
        <v>3965</v>
      </c>
      <c r="K574" s="13" t="s">
        <v>3966</v>
      </c>
      <c r="L574" s="13" t="s">
        <v>3967</v>
      </c>
      <c r="M574" s="13" t="s">
        <v>3968</v>
      </c>
      <c r="N574" s="13" t="s">
        <v>23</v>
      </c>
      <c r="O574" s="9">
        <v>1212.0</v>
      </c>
      <c r="P574" s="2"/>
    </row>
    <row r="575" ht="11.25" customHeight="1">
      <c r="A575" s="13" t="s">
        <v>3969</v>
      </c>
      <c r="B575" s="13" t="s">
        <v>3970</v>
      </c>
      <c r="C575" s="13" t="s">
        <v>3971</v>
      </c>
      <c r="D575" s="10">
        <v>155.0</v>
      </c>
      <c r="E575" s="10">
        <v>15.0</v>
      </c>
      <c r="F575" s="11">
        <v>77.5</v>
      </c>
      <c r="G575" s="11">
        <v>11.62</v>
      </c>
      <c r="H575" s="11">
        <v>65.88</v>
      </c>
      <c r="I575" s="13" t="s">
        <v>3972</v>
      </c>
      <c r="J575" s="13" t="s">
        <v>3348</v>
      </c>
      <c r="K575" s="13" t="s">
        <v>3973</v>
      </c>
      <c r="L575" s="9"/>
      <c r="M575" s="9"/>
      <c r="N575" s="13" t="s">
        <v>23</v>
      </c>
      <c r="O575" s="9">
        <v>1219.0</v>
      </c>
      <c r="P575" s="2"/>
    </row>
    <row r="576" ht="11.25" customHeight="1">
      <c r="A576" s="13" t="s">
        <v>3974</v>
      </c>
      <c r="B576" s="13" t="s">
        <v>3975</v>
      </c>
      <c r="C576" s="13" t="s">
        <v>3976</v>
      </c>
      <c r="D576" s="10">
        <v>153.0</v>
      </c>
      <c r="E576" s="10">
        <v>15.0</v>
      </c>
      <c r="F576" s="11">
        <v>76.5</v>
      </c>
      <c r="G576" s="11">
        <v>11.47</v>
      </c>
      <c r="H576" s="11">
        <v>65.03</v>
      </c>
      <c r="I576" s="13" t="s">
        <v>3977</v>
      </c>
      <c r="J576" s="13" t="s">
        <v>2176</v>
      </c>
      <c r="K576" s="13" t="s">
        <v>3978</v>
      </c>
      <c r="L576" s="13" t="s">
        <v>3979</v>
      </c>
      <c r="M576" s="9"/>
      <c r="N576" s="13" t="s">
        <v>23</v>
      </c>
      <c r="O576" s="9">
        <v>1216.0</v>
      </c>
      <c r="P576" s="2"/>
    </row>
    <row r="577" ht="11.25" customHeight="1">
      <c r="A577" s="13" t="s">
        <v>3980</v>
      </c>
      <c r="B577" s="13" t="s">
        <v>3981</v>
      </c>
      <c r="C577" s="13" t="s">
        <v>3982</v>
      </c>
      <c r="D577" s="10">
        <v>152.0</v>
      </c>
      <c r="E577" s="10">
        <v>15.0</v>
      </c>
      <c r="F577" s="11">
        <v>76.0</v>
      </c>
      <c r="G577" s="11">
        <v>11.4</v>
      </c>
      <c r="H577" s="11">
        <v>64.6</v>
      </c>
      <c r="I577" s="13" t="s">
        <v>3983</v>
      </c>
      <c r="J577" s="13" t="s">
        <v>3984</v>
      </c>
      <c r="K577" s="13" t="s">
        <v>3985</v>
      </c>
      <c r="L577" s="13" t="s">
        <v>3986</v>
      </c>
      <c r="M577" s="9"/>
      <c r="N577" s="13" t="s">
        <v>1798</v>
      </c>
      <c r="O577" s="9"/>
      <c r="P577" s="2"/>
    </row>
    <row r="578" ht="11.25" customHeight="1">
      <c r="A578" s="13" t="s">
        <v>3987</v>
      </c>
      <c r="B578" s="13" t="s">
        <v>3988</v>
      </c>
      <c r="C578" s="13" t="s">
        <v>3989</v>
      </c>
      <c r="D578" s="10">
        <v>151.0</v>
      </c>
      <c r="E578" s="10">
        <v>15.0</v>
      </c>
      <c r="F578" s="11">
        <v>75.5</v>
      </c>
      <c r="G578" s="11">
        <v>11.32</v>
      </c>
      <c r="H578" s="11">
        <v>64.18</v>
      </c>
      <c r="I578" s="13" t="s">
        <v>3990</v>
      </c>
      <c r="J578" s="13" t="s">
        <v>3991</v>
      </c>
      <c r="K578" s="13" t="s">
        <v>3992</v>
      </c>
      <c r="L578" s="13" t="s">
        <v>3993</v>
      </c>
      <c r="M578" s="13" t="s">
        <v>1298</v>
      </c>
      <c r="N578" s="13" t="s">
        <v>23</v>
      </c>
      <c r="O578" s="9">
        <v>1204.0</v>
      </c>
      <c r="P578" s="2"/>
    </row>
    <row r="579" ht="11.25" customHeight="1">
      <c r="A579" s="13" t="s">
        <v>3994</v>
      </c>
      <c r="B579" s="13" t="s">
        <v>3995</v>
      </c>
      <c r="C579" s="13" t="s">
        <v>3996</v>
      </c>
      <c r="D579" s="10">
        <v>150.0</v>
      </c>
      <c r="E579" s="10">
        <v>15.0</v>
      </c>
      <c r="F579" s="11">
        <v>75.0</v>
      </c>
      <c r="G579" s="11">
        <v>11.25</v>
      </c>
      <c r="H579" s="11">
        <v>63.75</v>
      </c>
      <c r="I579" s="13" t="s">
        <v>3997</v>
      </c>
      <c r="J579" s="13" t="s">
        <v>636</v>
      </c>
      <c r="K579" s="13" t="s">
        <v>3998</v>
      </c>
      <c r="L579" s="13" t="s">
        <v>3999</v>
      </c>
      <c r="M579" s="13" t="s">
        <v>4000</v>
      </c>
      <c r="N579" s="13" t="s">
        <v>23</v>
      </c>
      <c r="O579" s="9">
        <v>1215.0</v>
      </c>
      <c r="P579" s="2"/>
    </row>
    <row r="580" ht="11.25" customHeight="1">
      <c r="A580" s="13" t="s">
        <v>4001</v>
      </c>
      <c r="B580" s="13" t="s">
        <v>4002</v>
      </c>
      <c r="C580" s="13" t="s">
        <v>4003</v>
      </c>
      <c r="D580" s="10">
        <v>150.0</v>
      </c>
      <c r="E580" s="10">
        <v>15.0</v>
      </c>
      <c r="F580" s="11">
        <v>75.0</v>
      </c>
      <c r="G580" s="11">
        <v>11.25</v>
      </c>
      <c r="H580" s="11">
        <v>63.75</v>
      </c>
      <c r="I580" s="13" t="s">
        <v>4004</v>
      </c>
      <c r="J580" s="13" t="s">
        <v>4005</v>
      </c>
      <c r="K580" s="13" t="s">
        <v>4006</v>
      </c>
      <c r="L580" s="13" t="s">
        <v>4007</v>
      </c>
      <c r="M580" s="9"/>
      <c r="N580" s="13" t="s">
        <v>23</v>
      </c>
      <c r="O580" s="9">
        <v>1204.0</v>
      </c>
      <c r="P580" s="2"/>
    </row>
    <row r="581" ht="11.25" customHeight="1">
      <c r="A581" s="13" t="s">
        <v>4008</v>
      </c>
      <c r="B581" s="13" t="s">
        <v>4009</v>
      </c>
      <c r="C581" s="13" t="s">
        <v>4010</v>
      </c>
      <c r="D581" s="10">
        <v>150.0</v>
      </c>
      <c r="E581" s="10">
        <v>15.0</v>
      </c>
      <c r="F581" s="11">
        <v>75.0</v>
      </c>
      <c r="G581" s="11">
        <v>11.25</v>
      </c>
      <c r="H581" s="11">
        <v>63.75</v>
      </c>
      <c r="I581" s="13" t="s">
        <v>4011</v>
      </c>
      <c r="J581" s="13" t="s">
        <v>4012</v>
      </c>
      <c r="K581" s="13" t="s">
        <v>4013</v>
      </c>
      <c r="L581" s="9"/>
      <c r="M581" s="9"/>
      <c r="N581" s="13" t="s">
        <v>23</v>
      </c>
      <c r="O581" s="9">
        <v>1216.0</v>
      </c>
      <c r="P581" s="2"/>
    </row>
    <row r="582" ht="11.25" customHeight="1">
      <c r="A582" s="13" t="s">
        <v>4014</v>
      </c>
      <c r="B582" s="13" t="s">
        <v>4015</v>
      </c>
      <c r="C582" s="13" t="s">
        <v>4016</v>
      </c>
      <c r="D582" s="10">
        <v>150.0</v>
      </c>
      <c r="E582" s="10">
        <v>15.0</v>
      </c>
      <c r="F582" s="11">
        <v>75.0</v>
      </c>
      <c r="G582" s="11">
        <v>11.25</v>
      </c>
      <c r="H582" s="11">
        <v>63.75</v>
      </c>
      <c r="I582" s="13" t="s">
        <v>4017</v>
      </c>
      <c r="J582" s="13" t="s">
        <v>4018</v>
      </c>
      <c r="K582" s="13" t="s">
        <v>4019</v>
      </c>
      <c r="L582" s="13" t="s">
        <v>4020</v>
      </c>
      <c r="M582" s="9"/>
      <c r="N582" s="13" t="s">
        <v>23</v>
      </c>
      <c r="O582" s="9">
        <v>1205.0</v>
      </c>
      <c r="P582" s="2"/>
    </row>
    <row r="583" ht="11.25" customHeight="1">
      <c r="A583" s="13" t="s">
        <v>4021</v>
      </c>
      <c r="B583" s="13" t="s">
        <v>4022</v>
      </c>
      <c r="C583" s="13" t="s">
        <v>4023</v>
      </c>
      <c r="D583" s="10">
        <v>150.0</v>
      </c>
      <c r="E583" s="10">
        <v>15.0</v>
      </c>
      <c r="F583" s="11">
        <v>75.0</v>
      </c>
      <c r="G583" s="11">
        <v>11.25</v>
      </c>
      <c r="H583" s="11">
        <v>63.75</v>
      </c>
      <c r="I583" s="13" t="s">
        <v>4024</v>
      </c>
      <c r="J583" s="13" t="s">
        <v>4025</v>
      </c>
      <c r="K583" s="13" t="s">
        <v>4026</v>
      </c>
      <c r="L583" s="13" t="s">
        <v>4027</v>
      </c>
      <c r="M583" s="9"/>
      <c r="N583" s="13" t="s">
        <v>728</v>
      </c>
      <c r="O583" s="9">
        <v>4386.0</v>
      </c>
      <c r="P583" s="2"/>
    </row>
    <row r="584" ht="11.25" customHeight="1">
      <c r="A584" s="13" t="s">
        <v>4028</v>
      </c>
      <c r="B584" s="13" t="s">
        <v>4029</v>
      </c>
      <c r="C584" s="13" t="s">
        <v>4030</v>
      </c>
      <c r="D584" s="10">
        <v>150.0</v>
      </c>
      <c r="E584" s="10">
        <v>15.0</v>
      </c>
      <c r="F584" s="11">
        <v>75.0</v>
      </c>
      <c r="G584" s="11">
        <v>11.25</v>
      </c>
      <c r="H584" s="11">
        <v>63.75</v>
      </c>
      <c r="I584" s="13" t="s">
        <v>4031</v>
      </c>
      <c r="J584" s="13" t="s">
        <v>4032</v>
      </c>
      <c r="K584" s="13" t="s">
        <v>4033</v>
      </c>
      <c r="L584" s="9"/>
      <c r="M584" s="9"/>
      <c r="N584" s="13" t="s">
        <v>127</v>
      </c>
      <c r="O584" s="9">
        <v>3100.0</v>
      </c>
      <c r="P584" s="2"/>
    </row>
    <row r="585" ht="11.25" customHeight="1">
      <c r="A585" s="13" t="s">
        <v>4034</v>
      </c>
      <c r="B585" s="13" t="s">
        <v>4035</v>
      </c>
      <c r="C585" s="13" t="s">
        <v>4036</v>
      </c>
      <c r="D585" s="10">
        <v>149.0</v>
      </c>
      <c r="E585" s="10">
        <v>15.0</v>
      </c>
      <c r="F585" s="11">
        <v>74.5</v>
      </c>
      <c r="G585" s="11">
        <v>11.17</v>
      </c>
      <c r="H585" s="11">
        <v>63.33</v>
      </c>
      <c r="I585" s="13" t="s">
        <v>4037</v>
      </c>
      <c r="J585" s="13" t="s">
        <v>4038</v>
      </c>
      <c r="K585" s="13" t="s">
        <v>4039</v>
      </c>
      <c r="L585" s="13" t="s">
        <v>1220</v>
      </c>
      <c r="M585" s="9"/>
      <c r="N585" s="13" t="s">
        <v>23</v>
      </c>
      <c r="O585" s="9">
        <v>1216.0</v>
      </c>
      <c r="P585" s="2"/>
    </row>
    <row r="586" ht="11.25" customHeight="1">
      <c r="A586" s="13" t="s">
        <v>4040</v>
      </c>
      <c r="B586" s="13" t="s">
        <v>4041</v>
      </c>
      <c r="C586" s="13" t="s">
        <v>4042</v>
      </c>
      <c r="D586" s="10">
        <v>147.0</v>
      </c>
      <c r="E586" s="10">
        <v>15.0</v>
      </c>
      <c r="F586" s="11">
        <v>73.5</v>
      </c>
      <c r="G586" s="11">
        <v>11.02</v>
      </c>
      <c r="H586" s="11">
        <v>62.48</v>
      </c>
      <c r="I586" s="13" t="s">
        <v>4043</v>
      </c>
      <c r="J586" s="13" t="s">
        <v>4044</v>
      </c>
      <c r="K586" s="13" t="s">
        <v>4045</v>
      </c>
      <c r="L586" s="13" t="s">
        <v>4046</v>
      </c>
      <c r="M586" s="9"/>
      <c r="N586" s="13" t="s">
        <v>23</v>
      </c>
      <c r="O586" s="9">
        <v>1205.0</v>
      </c>
      <c r="P586" s="2"/>
    </row>
    <row r="587" ht="11.25" customHeight="1">
      <c r="A587" s="13" t="s">
        <v>4047</v>
      </c>
      <c r="B587" s="13" t="s">
        <v>4048</v>
      </c>
      <c r="C587" s="13" t="s">
        <v>4049</v>
      </c>
      <c r="D587" s="10">
        <v>138.0</v>
      </c>
      <c r="E587" s="10">
        <v>10.0</v>
      </c>
      <c r="F587" s="11">
        <v>69.0</v>
      </c>
      <c r="G587" s="11">
        <v>6.9</v>
      </c>
      <c r="H587" s="11">
        <v>62.1</v>
      </c>
      <c r="I587" s="13" t="s">
        <v>4050</v>
      </c>
      <c r="J587" s="13" t="s">
        <v>4051</v>
      </c>
      <c r="K587" s="13" t="s">
        <v>4052</v>
      </c>
      <c r="L587" s="13" t="s">
        <v>4053</v>
      </c>
      <c r="M587" s="9"/>
      <c r="N587" s="13" t="s">
        <v>23</v>
      </c>
      <c r="O587" s="9">
        <v>1217.0</v>
      </c>
      <c r="P587" s="2"/>
    </row>
    <row r="588" ht="11.25" customHeight="1">
      <c r="A588" s="13" t="s">
        <v>4054</v>
      </c>
      <c r="B588" s="13" t="s">
        <v>4055</v>
      </c>
      <c r="C588" s="13" t="s">
        <v>4056</v>
      </c>
      <c r="D588" s="10">
        <v>138.0</v>
      </c>
      <c r="E588" s="10">
        <v>10.0</v>
      </c>
      <c r="F588" s="11">
        <v>69.0</v>
      </c>
      <c r="G588" s="11">
        <v>6.9</v>
      </c>
      <c r="H588" s="11">
        <v>62.1</v>
      </c>
      <c r="I588" s="13" t="s">
        <v>4057</v>
      </c>
      <c r="J588" s="13" t="s">
        <v>4058</v>
      </c>
      <c r="K588" s="13" t="s">
        <v>4059</v>
      </c>
      <c r="L588" s="13" t="s">
        <v>4060</v>
      </c>
      <c r="M588" s="9"/>
      <c r="N588" s="13" t="s">
        <v>23</v>
      </c>
      <c r="O588" s="9">
        <v>1000.0</v>
      </c>
      <c r="P588" s="2"/>
    </row>
    <row r="589" ht="11.25" customHeight="1">
      <c r="A589" s="13" t="s">
        <v>4061</v>
      </c>
      <c r="B589" s="13" t="s">
        <v>4062</v>
      </c>
      <c r="C589" s="13" t="s">
        <v>4063</v>
      </c>
      <c r="D589" s="10">
        <v>138.0</v>
      </c>
      <c r="E589" s="10">
        <v>10.0</v>
      </c>
      <c r="F589" s="11">
        <v>69.0</v>
      </c>
      <c r="G589" s="11">
        <v>6.9</v>
      </c>
      <c r="H589" s="11">
        <v>62.1</v>
      </c>
      <c r="I589" s="13" t="s">
        <v>4064</v>
      </c>
      <c r="J589" s="13" t="s">
        <v>4065</v>
      </c>
      <c r="K589" s="13" t="s">
        <v>4066</v>
      </c>
      <c r="L589" s="13" t="s">
        <v>4067</v>
      </c>
      <c r="M589" s="13" t="s">
        <v>4068</v>
      </c>
      <c r="N589" s="13" t="s">
        <v>23</v>
      </c>
      <c r="O589" s="9">
        <v>1211.0</v>
      </c>
      <c r="P589" s="2"/>
    </row>
    <row r="590" ht="11.25" customHeight="1">
      <c r="A590" s="13" t="s">
        <v>4069</v>
      </c>
      <c r="B590" s="13" t="s">
        <v>4070</v>
      </c>
      <c r="C590" s="13" t="s">
        <v>4071</v>
      </c>
      <c r="D590" s="10">
        <v>138.0</v>
      </c>
      <c r="E590" s="10">
        <v>10.0</v>
      </c>
      <c r="F590" s="11">
        <v>69.0</v>
      </c>
      <c r="G590" s="11">
        <v>6.9</v>
      </c>
      <c r="H590" s="11">
        <v>62.1</v>
      </c>
      <c r="I590" s="13" t="s">
        <v>4072</v>
      </c>
      <c r="J590" s="13" t="s">
        <v>4073</v>
      </c>
      <c r="K590" s="13" t="s">
        <v>4074</v>
      </c>
      <c r="L590" s="13" t="s">
        <v>4075</v>
      </c>
      <c r="M590" s="9"/>
      <c r="N590" s="13" t="s">
        <v>1327</v>
      </c>
      <c r="O590" s="9">
        <v>6203.0</v>
      </c>
      <c r="P590" s="2"/>
    </row>
    <row r="591" ht="11.25" customHeight="1">
      <c r="A591" s="13" t="s">
        <v>4076</v>
      </c>
      <c r="B591" s="13" t="s">
        <v>4077</v>
      </c>
      <c r="C591" s="13" t="s">
        <v>4078</v>
      </c>
      <c r="D591" s="10">
        <v>138.0</v>
      </c>
      <c r="E591" s="10">
        <v>10.0</v>
      </c>
      <c r="F591" s="11">
        <v>69.0</v>
      </c>
      <c r="G591" s="11">
        <v>6.9</v>
      </c>
      <c r="H591" s="11">
        <v>62.1</v>
      </c>
      <c r="I591" s="13" t="s">
        <v>4079</v>
      </c>
      <c r="J591" s="13" t="s">
        <v>4080</v>
      </c>
      <c r="K591" s="13" t="s">
        <v>4081</v>
      </c>
      <c r="L591" s="13" t="s">
        <v>4082</v>
      </c>
      <c r="M591" s="13" t="s">
        <v>4083</v>
      </c>
      <c r="N591" s="13" t="s">
        <v>4084</v>
      </c>
      <c r="O591" s="9">
        <v>3402.0</v>
      </c>
      <c r="P591" s="2"/>
    </row>
    <row r="592" ht="11.25" customHeight="1">
      <c r="A592" s="13" t="s">
        <v>4085</v>
      </c>
      <c r="B592" s="13" t="s">
        <v>4086</v>
      </c>
      <c r="C592" s="13" t="s">
        <v>4087</v>
      </c>
      <c r="D592" s="10">
        <v>138.0</v>
      </c>
      <c r="E592" s="10">
        <v>10.0</v>
      </c>
      <c r="F592" s="11">
        <v>69.0</v>
      </c>
      <c r="G592" s="11">
        <v>6.9</v>
      </c>
      <c r="H592" s="11">
        <v>62.1</v>
      </c>
      <c r="I592" s="13" t="s">
        <v>4088</v>
      </c>
      <c r="J592" s="13" t="s">
        <v>4089</v>
      </c>
      <c r="K592" s="13" t="s">
        <v>4090</v>
      </c>
      <c r="L592" s="13" t="s">
        <v>4091</v>
      </c>
      <c r="M592" s="9"/>
      <c r="N592" s="13" t="s">
        <v>23</v>
      </c>
      <c r="O592" s="9">
        <v>1230.0</v>
      </c>
      <c r="P592" s="2"/>
    </row>
    <row r="593" ht="11.25" customHeight="1">
      <c r="A593" s="13" t="s">
        <v>4092</v>
      </c>
      <c r="B593" s="13" t="s">
        <v>4093</v>
      </c>
      <c r="C593" s="13" t="s">
        <v>4094</v>
      </c>
      <c r="D593" s="10">
        <v>138.0</v>
      </c>
      <c r="E593" s="10">
        <v>10.0</v>
      </c>
      <c r="F593" s="11">
        <v>69.0</v>
      </c>
      <c r="G593" s="11">
        <v>6.9</v>
      </c>
      <c r="H593" s="11">
        <v>62.1</v>
      </c>
      <c r="I593" s="13" t="s">
        <v>4095</v>
      </c>
      <c r="J593" s="13" t="s">
        <v>4096</v>
      </c>
      <c r="K593" s="13" t="s">
        <v>4097</v>
      </c>
      <c r="L593" s="13" t="s">
        <v>4098</v>
      </c>
      <c r="M593" s="13" t="s">
        <v>4099</v>
      </c>
      <c r="N593" s="13" t="s">
        <v>23</v>
      </c>
      <c r="O593" s="9">
        <v>1207.0</v>
      </c>
      <c r="P593" s="2"/>
    </row>
    <row r="594" ht="11.25" customHeight="1">
      <c r="A594" s="13" t="s">
        <v>4100</v>
      </c>
      <c r="B594" s="13" t="s">
        <v>4101</v>
      </c>
      <c r="C594" s="13" t="s">
        <v>4102</v>
      </c>
      <c r="D594" s="10">
        <v>138.0</v>
      </c>
      <c r="E594" s="10">
        <v>10.0</v>
      </c>
      <c r="F594" s="11">
        <v>69.0</v>
      </c>
      <c r="G594" s="11">
        <v>6.9</v>
      </c>
      <c r="H594" s="11">
        <v>62.1</v>
      </c>
      <c r="I594" s="13" t="s">
        <v>4103</v>
      </c>
      <c r="J594" s="13" t="s">
        <v>4104</v>
      </c>
      <c r="K594" s="13" t="s">
        <v>4105</v>
      </c>
      <c r="L594" s="9"/>
      <c r="M594" s="9"/>
      <c r="N594" s="13" t="s">
        <v>23</v>
      </c>
      <c r="O594" s="9">
        <v>1219.0</v>
      </c>
      <c r="P594" s="2"/>
    </row>
    <row r="595" ht="11.25" customHeight="1">
      <c r="A595" s="13" t="s">
        <v>4106</v>
      </c>
      <c r="B595" s="13" t="s">
        <v>4107</v>
      </c>
      <c r="C595" s="13" t="s">
        <v>4108</v>
      </c>
      <c r="D595" s="10">
        <v>138.0</v>
      </c>
      <c r="E595" s="10">
        <v>10.0</v>
      </c>
      <c r="F595" s="11">
        <v>69.0</v>
      </c>
      <c r="G595" s="11">
        <v>6.9</v>
      </c>
      <c r="H595" s="11">
        <v>62.1</v>
      </c>
      <c r="I595" s="13" t="s">
        <v>4109</v>
      </c>
      <c r="J595" s="13" t="s">
        <v>4110</v>
      </c>
      <c r="K595" s="13" t="s">
        <v>4111</v>
      </c>
      <c r="L595" s="13" t="s">
        <v>654</v>
      </c>
      <c r="M595" s="9"/>
      <c r="N595" s="13" t="s">
        <v>23</v>
      </c>
      <c r="O595" s="9">
        <v>1216.0</v>
      </c>
      <c r="P595" s="2"/>
    </row>
    <row r="596" ht="11.25" customHeight="1">
      <c r="A596" s="13" t="s">
        <v>4112</v>
      </c>
      <c r="B596" s="13" t="s">
        <v>4113</v>
      </c>
      <c r="C596" s="13" t="s">
        <v>2633</v>
      </c>
      <c r="D596" s="10">
        <v>138.0</v>
      </c>
      <c r="E596" s="10">
        <v>10.0</v>
      </c>
      <c r="F596" s="11">
        <v>69.0</v>
      </c>
      <c r="G596" s="11">
        <v>6.9</v>
      </c>
      <c r="H596" s="11">
        <v>62.1</v>
      </c>
      <c r="I596" s="13" t="s">
        <v>4114</v>
      </c>
      <c r="J596" s="13" t="s">
        <v>4115</v>
      </c>
      <c r="K596" s="13" t="s">
        <v>4116</v>
      </c>
      <c r="L596" s="13" t="s">
        <v>4117</v>
      </c>
      <c r="M596" s="9"/>
      <c r="N596" s="13" t="s">
        <v>23</v>
      </c>
      <c r="O596" s="9">
        <v>1206.0</v>
      </c>
      <c r="P596" s="2"/>
    </row>
    <row r="597" ht="11.25" customHeight="1">
      <c r="A597" s="13" t="s">
        <v>4118</v>
      </c>
      <c r="B597" s="13" t="s">
        <v>4119</v>
      </c>
      <c r="C597" s="13" t="s">
        <v>4120</v>
      </c>
      <c r="D597" s="10">
        <v>138.0</v>
      </c>
      <c r="E597" s="10">
        <v>10.0</v>
      </c>
      <c r="F597" s="11">
        <v>69.0</v>
      </c>
      <c r="G597" s="11">
        <v>6.9</v>
      </c>
      <c r="H597" s="11">
        <v>62.1</v>
      </c>
      <c r="I597" s="13" t="s">
        <v>4121</v>
      </c>
      <c r="J597" s="13" t="s">
        <v>4122</v>
      </c>
      <c r="K597" s="13" t="s">
        <v>4123</v>
      </c>
      <c r="L597" s="13" t="s">
        <v>2997</v>
      </c>
      <c r="M597" s="9"/>
      <c r="N597" s="13" t="s">
        <v>23</v>
      </c>
      <c r="O597" s="9">
        <v>1206.0</v>
      </c>
      <c r="P597" s="2"/>
    </row>
    <row r="598" ht="11.25" customHeight="1">
      <c r="A598" s="13" t="s">
        <v>4124</v>
      </c>
      <c r="B598" s="13" t="s">
        <v>4125</v>
      </c>
      <c r="C598" s="13" t="s">
        <v>4126</v>
      </c>
      <c r="D598" s="10">
        <v>138.0</v>
      </c>
      <c r="E598" s="10">
        <v>10.0</v>
      </c>
      <c r="F598" s="11">
        <v>69.0</v>
      </c>
      <c r="G598" s="11">
        <v>6.9</v>
      </c>
      <c r="H598" s="11">
        <v>62.1</v>
      </c>
      <c r="I598" s="13" t="s">
        <v>4127</v>
      </c>
      <c r="J598" s="13" t="s">
        <v>4128</v>
      </c>
      <c r="K598" s="13" t="s">
        <v>4129</v>
      </c>
      <c r="L598" s="13" t="s">
        <v>4130</v>
      </c>
      <c r="M598" s="9"/>
      <c r="N598" s="13" t="s">
        <v>23</v>
      </c>
      <c r="O598" s="9">
        <v>1207.0</v>
      </c>
      <c r="P598" s="2"/>
    </row>
    <row r="599" ht="11.25" customHeight="1">
      <c r="A599" s="13" t="s">
        <v>4131</v>
      </c>
      <c r="B599" s="13" t="s">
        <v>4132</v>
      </c>
      <c r="C599" s="13" t="s">
        <v>4133</v>
      </c>
      <c r="D599" s="10">
        <v>138.0</v>
      </c>
      <c r="E599" s="10">
        <v>10.0</v>
      </c>
      <c r="F599" s="11">
        <v>69.0</v>
      </c>
      <c r="G599" s="11">
        <v>6.9</v>
      </c>
      <c r="H599" s="11">
        <v>62.1</v>
      </c>
      <c r="I599" s="13" t="s">
        <v>4134</v>
      </c>
      <c r="J599" s="13" t="s">
        <v>4135</v>
      </c>
      <c r="K599" s="13" t="s">
        <v>4136</v>
      </c>
      <c r="L599" s="13" t="s">
        <v>4137</v>
      </c>
      <c r="M599" s="9"/>
      <c r="N599" s="13" t="s">
        <v>23</v>
      </c>
      <c r="O599" s="9">
        <v>1000.0</v>
      </c>
      <c r="P599" s="2"/>
    </row>
    <row r="600" ht="11.25" customHeight="1">
      <c r="A600" s="13" t="s">
        <v>4138</v>
      </c>
      <c r="B600" s="13" t="s">
        <v>4139</v>
      </c>
      <c r="C600" s="13" t="s">
        <v>4140</v>
      </c>
      <c r="D600" s="10">
        <v>143.0</v>
      </c>
      <c r="E600" s="10">
        <v>15.0</v>
      </c>
      <c r="F600" s="11">
        <v>71.5</v>
      </c>
      <c r="G600" s="11">
        <v>10.72</v>
      </c>
      <c r="H600" s="11">
        <v>60.78</v>
      </c>
      <c r="I600" s="13" t="s">
        <v>4141</v>
      </c>
      <c r="J600" s="13" t="s">
        <v>4142</v>
      </c>
      <c r="K600" s="13" t="s">
        <v>4143</v>
      </c>
      <c r="L600" s="13" t="s">
        <v>4144</v>
      </c>
      <c r="M600" s="9"/>
      <c r="N600" s="13" t="s">
        <v>23</v>
      </c>
      <c r="O600" s="9">
        <v>1204.0</v>
      </c>
      <c r="P600" s="2"/>
    </row>
    <row r="601" ht="11.25" customHeight="1">
      <c r="A601" s="13" t="s">
        <v>4145</v>
      </c>
      <c r="B601" s="13" t="s">
        <v>4146</v>
      </c>
      <c r="C601" s="13" t="s">
        <v>4147</v>
      </c>
      <c r="D601" s="10">
        <v>138.0</v>
      </c>
      <c r="E601" s="10">
        <v>15.0</v>
      </c>
      <c r="F601" s="11">
        <v>69.0</v>
      </c>
      <c r="G601" s="11">
        <v>10.35</v>
      </c>
      <c r="H601" s="11">
        <v>58.65</v>
      </c>
      <c r="I601" s="13" t="s">
        <v>4148</v>
      </c>
      <c r="J601" s="13" t="s">
        <v>4149</v>
      </c>
      <c r="K601" s="13" t="s">
        <v>4150</v>
      </c>
      <c r="L601" s="13" t="s">
        <v>4151</v>
      </c>
      <c r="M601" s="9"/>
      <c r="N601" s="13" t="s">
        <v>92</v>
      </c>
      <c r="O601" s="9">
        <v>1100.0</v>
      </c>
      <c r="P601" s="2"/>
    </row>
    <row r="602" ht="11.25" customHeight="1">
      <c r="A602" s="13" t="s">
        <v>4152</v>
      </c>
      <c r="B602" s="13" t="s">
        <v>4153</v>
      </c>
      <c r="C602" s="13" t="s">
        <v>4154</v>
      </c>
      <c r="D602" s="10">
        <v>138.0</v>
      </c>
      <c r="E602" s="10">
        <v>15.0</v>
      </c>
      <c r="F602" s="11">
        <v>69.0</v>
      </c>
      <c r="G602" s="11">
        <v>10.35</v>
      </c>
      <c r="H602" s="11">
        <v>58.65</v>
      </c>
      <c r="I602" s="13" t="s">
        <v>4155</v>
      </c>
      <c r="J602" s="13" t="s">
        <v>4156</v>
      </c>
      <c r="K602" s="13" t="s">
        <v>4157</v>
      </c>
      <c r="L602" s="13" t="s">
        <v>4158</v>
      </c>
      <c r="M602" s="9"/>
      <c r="N602" s="13" t="s">
        <v>92</v>
      </c>
      <c r="O602" s="9">
        <v>1207.0</v>
      </c>
      <c r="P602" s="2"/>
    </row>
    <row r="603" ht="11.25" customHeight="1">
      <c r="A603" s="13" t="s">
        <v>4159</v>
      </c>
      <c r="B603" s="13" t="s">
        <v>4160</v>
      </c>
      <c r="C603" s="13" t="s">
        <v>4161</v>
      </c>
      <c r="D603" s="10">
        <v>138.0</v>
      </c>
      <c r="E603" s="10">
        <v>15.0</v>
      </c>
      <c r="F603" s="11">
        <v>69.0</v>
      </c>
      <c r="G603" s="11">
        <v>10.35</v>
      </c>
      <c r="H603" s="11">
        <v>58.65</v>
      </c>
      <c r="I603" s="13" t="s">
        <v>4162</v>
      </c>
      <c r="J603" s="13" t="s">
        <v>4163</v>
      </c>
      <c r="K603" s="13" t="s">
        <v>4164</v>
      </c>
      <c r="L603" s="13" t="s">
        <v>4165</v>
      </c>
      <c r="M603" s="9"/>
      <c r="N603" s="13" t="s">
        <v>92</v>
      </c>
      <c r="O603" s="9">
        <v>1212.0</v>
      </c>
      <c r="P603" s="2"/>
    </row>
    <row r="604" ht="11.25" customHeight="1">
      <c r="A604" s="13" t="s">
        <v>4166</v>
      </c>
      <c r="B604" s="13" t="s">
        <v>4167</v>
      </c>
      <c r="C604" s="13" t="s">
        <v>4161</v>
      </c>
      <c r="D604" s="10">
        <v>138.0</v>
      </c>
      <c r="E604" s="10">
        <v>15.0</v>
      </c>
      <c r="F604" s="11">
        <v>69.0</v>
      </c>
      <c r="G604" s="11">
        <v>10.35</v>
      </c>
      <c r="H604" s="11">
        <v>58.65</v>
      </c>
      <c r="I604" s="13" t="s">
        <v>4168</v>
      </c>
      <c r="J604" s="13" t="s">
        <v>4163</v>
      </c>
      <c r="K604" s="13" t="s">
        <v>4169</v>
      </c>
      <c r="L604" s="13" t="s">
        <v>4165</v>
      </c>
      <c r="M604" s="9"/>
      <c r="N604" s="13" t="s">
        <v>92</v>
      </c>
      <c r="O604" s="9">
        <v>1212.0</v>
      </c>
      <c r="P604" s="2"/>
    </row>
    <row r="605" ht="11.25" customHeight="1">
      <c r="A605" s="13" t="s">
        <v>4170</v>
      </c>
      <c r="B605" s="13" t="s">
        <v>4171</v>
      </c>
      <c r="C605" s="13" t="s">
        <v>4172</v>
      </c>
      <c r="D605" s="10">
        <v>138.0</v>
      </c>
      <c r="E605" s="10">
        <v>15.0</v>
      </c>
      <c r="F605" s="11">
        <v>69.0</v>
      </c>
      <c r="G605" s="11">
        <v>10.35</v>
      </c>
      <c r="H605" s="11">
        <v>58.65</v>
      </c>
      <c r="I605" s="13" t="s">
        <v>4161</v>
      </c>
      <c r="J605" s="13" t="s">
        <v>4173</v>
      </c>
      <c r="K605" s="13" t="s">
        <v>4174</v>
      </c>
      <c r="L605" s="13" t="s">
        <v>4175</v>
      </c>
      <c r="M605" s="9"/>
      <c r="N605" s="13" t="s">
        <v>92</v>
      </c>
      <c r="O605" s="9"/>
      <c r="P605" s="2"/>
    </row>
    <row r="606" ht="11.25" customHeight="1">
      <c r="A606" s="13" t="s">
        <v>4176</v>
      </c>
      <c r="B606" s="13" t="s">
        <v>4177</v>
      </c>
      <c r="C606" s="13" t="s">
        <v>4172</v>
      </c>
      <c r="D606" s="10">
        <v>138.0</v>
      </c>
      <c r="E606" s="10">
        <v>15.0</v>
      </c>
      <c r="F606" s="11">
        <v>69.0</v>
      </c>
      <c r="G606" s="11">
        <v>10.35</v>
      </c>
      <c r="H606" s="11">
        <v>58.65</v>
      </c>
      <c r="I606" s="13" t="s">
        <v>4161</v>
      </c>
      <c r="J606" s="13" t="s">
        <v>4173</v>
      </c>
      <c r="K606" s="13" t="s">
        <v>4178</v>
      </c>
      <c r="L606" s="13" t="s">
        <v>4175</v>
      </c>
      <c r="M606" s="9"/>
      <c r="N606" s="13" t="s">
        <v>92</v>
      </c>
      <c r="O606" s="9"/>
      <c r="P606" s="2"/>
    </row>
    <row r="607" ht="11.25" customHeight="1">
      <c r="A607" s="13" t="s">
        <v>4179</v>
      </c>
      <c r="B607" s="13" t="s">
        <v>4180</v>
      </c>
      <c r="C607" s="13" t="s">
        <v>4181</v>
      </c>
      <c r="D607" s="10">
        <v>138.0</v>
      </c>
      <c r="E607" s="10">
        <v>15.0</v>
      </c>
      <c r="F607" s="11">
        <v>69.0</v>
      </c>
      <c r="G607" s="11">
        <v>10.35</v>
      </c>
      <c r="H607" s="11">
        <v>58.65</v>
      </c>
      <c r="I607" s="13" t="s">
        <v>4182</v>
      </c>
      <c r="J607" s="13" t="s">
        <v>4183</v>
      </c>
      <c r="K607" s="13" t="s">
        <v>4184</v>
      </c>
      <c r="L607" s="13" t="s">
        <v>753</v>
      </c>
      <c r="M607" s="9"/>
      <c r="N607" s="13" t="s">
        <v>23</v>
      </c>
      <c r="O607" s="9">
        <v>1205.0</v>
      </c>
      <c r="P607" s="2"/>
    </row>
    <row r="608" ht="11.25" customHeight="1">
      <c r="A608" s="13" t="s">
        <v>4185</v>
      </c>
      <c r="B608" s="13" t="s">
        <v>4186</v>
      </c>
      <c r="C608" s="13" t="s">
        <v>4187</v>
      </c>
      <c r="D608" s="10">
        <v>138.0</v>
      </c>
      <c r="E608" s="10">
        <v>15.0</v>
      </c>
      <c r="F608" s="11">
        <v>69.0</v>
      </c>
      <c r="G608" s="11">
        <v>10.35</v>
      </c>
      <c r="H608" s="11">
        <v>58.65</v>
      </c>
      <c r="I608" s="13" t="s">
        <v>4188</v>
      </c>
      <c r="J608" s="13" t="s">
        <v>4189</v>
      </c>
      <c r="K608" s="13" t="s">
        <v>4190</v>
      </c>
      <c r="L608" s="13" t="s">
        <v>4191</v>
      </c>
      <c r="M608" s="13" t="s">
        <v>4192</v>
      </c>
      <c r="N608" s="13" t="s">
        <v>23</v>
      </c>
      <c r="O608" s="9">
        <v>1211.0</v>
      </c>
      <c r="P608" s="2"/>
    </row>
    <row r="609" ht="11.25" customHeight="1">
      <c r="A609" s="13" t="s">
        <v>4193</v>
      </c>
      <c r="B609" s="13" t="s">
        <v>4194</v>
      </c>
      <c r="C609" s="13" t="s">
        <v>4195</v>
      </c>
      <c r="D609" s="10">
        <v>138.0</v>
      </c>
      <c r="E609" s="10">
        <v>15.0</v>
      </c>
      <c r="F609" s="11">
        <v>69.0</v>
      </c>
      <c r="G609" s="11">
        <v>10.35</v>
      </c>
      <c r="H609" s="11">
        <v>58.65</v>
      </c>
      <c r="I609" s="13" t="s">
        <v>4196</v>
      </c>
      <c r="J609" s="13" t="s">
        <v>139</v>
      </c>
      <c r="K609" s="13" t="s">
        <v>4197</v>
      </c>
      <c r="L609" s="13" t="s">
        <v>23</v>
      </c>
      <c r="M609" s="9"/>
      <c r="N609" s="13" t="s">
        <v>23</v>
      </c>
      <c r="O609" s="9">
        <v>0.0</v>
      </c>
      <c r="P609" s="2"/>
    </row>
    <row r="610" ht="11.25" customHeight="1">
      <c r="A610" s="13" t="s">
        <v>4198</v>
      </c>
      <c r="B610" s="13" t="s">
        <v>4199</v>
      </c>
      <c r="C610" s="13" t="s">
        <v>4200</v>
      </c>
      <c r="D610" s="10">
        <v>138.0</v>
      </c>
      <c r="E610" s="10">
        <v>15.0</v>
      </c>
      <c r="F610" s="11">
        <v>69.0</v>
      </c>
      <c r="G610" s="11">
        <v>10.35</v>
      </c>
      <c r="H610" s="11">
        <v>58.65</v>
      </c>
      <c r="I610" s="13" t="s">
        <v>4201</v>
      </c>
      <c r="J610" s="13" t="s">
        <v>4202</v>
      </c>
      <c r="K610" s="13" t="s">
        <v>4203</v>
      </c>
      <c r="L610" s="13" t="s">
        <v>4204</v>
      </c>
      <c r="M610" s="9"/>
      <c r="N610" s="13" t="s">
        <v>23</v>
      </c>
      <c r="O610" s="9">
        <v>1205.0</v>
      </c>
      <c r="P610" s="2"/>
    </row>
    <row r="611" ht="11.25" customHeight="1">
      <c r="A611" s="13" t="s">
        <v>4205</v>
      </c>
      <c r="B611" s="13" t="s">
        <v>4206</v>
      </c>
      <c r="C611" s="13" t="s">
        <v>4207</v>
      </c>
      <c r="D611" s="10">
        <v>138.0</v>
      </c>
      <c r="E611" s="10">
        <v>15.0</v>
      </c>
      <c r="F611" s="11">
        <v>69.0</v>
      </c>
      <c r="G611" s="11">
        <v>10.35</v>
      </c>
      <c r="H611" s="11">
        <v>58.65</v>
      </c>
      <c r="I611" s="13" t="s">
        <v>4208</v>
      </c>
      <c r="J611" s="13" t="s">
        <v>4209</v>
      </c>
      <c r="K611" s="13" t="s">
        <v>4210</v>
      </c>
      <c r="L611" s="13" t="s">
        <v>4211</v>
      </c>
      <c r="M611" s="9"/>
      <c r="N611" s="13" t="s">
        <v>23</v>
      </c>
      <c r="O611" s="9">
        <v>1340.0</v>
      </c>
      <c r="P611" s="2"/>
    </row>
    <row r="612" ht="11.25" customHeight="1">
      <c r="A612" s="13" t="s">
        <v>4212</v>
      </c>
      <c r="B612" s="13" t="s">
        <v>4213</v>
      </c>
      <c r="C612" s="13" t="s">
        <v>4214</v>
      </c>
      <c r="D612" s="10">
        <v>138.0</v>
      </c>
      <c r="E612" s="10">
        <v>15.0</v>
      </c>
      <c r="F612" s="11">
        <v>69.0</v>
      </c>
      <c r="G612" s="11">
        <v>10.35</v>
      </c>
      <c r="H612" s="11">
        <v>58.65</v>
      </c>
      <c r="I612" s="13" t="s">
        <v>4215</v>
      </c>
      <c r="J612" s="13" t="s">
        <v>4216</v>
      </c>
      <c r="K612" s="13" t="s">
        <v>4217</v>
      </c>
      <c r="L612" s="13" t="s">
        <v>4218</v>
      </c>
      <c r="M612" s="13" t="s">
        <v>753</v>
      </c>
      <c r="N612" s="13" t="s">
        <v>23</v>
      </c>
      <c r="O612" s="9">
        <v>1230.0</v>
      </c>
      <c r="P612" s="2"/>
    </row>
    <row r="613" ht="11.25" customHeight="1">
      <c r="A613" s="13" t="s">
        <v>4219</v>
      </c>
      <c r="B613" s="13" t="s">
        <v>4220</v>
      </c>
      <c r="C613" s="13" t="s">
        <v>4221</v>
      </c>
      <c r="D613" s="10">
        <v>138.0</v>
      </c>
      <c r="E613" s="10">
        <v>15.0</v>
      </c>
      <c r="F613" s="11">
        <v>69.0</v>
      </c>
      <c r="G613" s="11">
        <v>10.35</v>
      </c>
      <c r="H613" s="11">
        <v>58.65</v>
      </c>
      <c r="I613" s="13" t="s">
        <v>4222</v>
      </c>
      <c r="J613" s="13" t="s">
        <v>4036</v>
      </c>
      <c r="K613" s="13" t="s">
        <v>4223</v>
      </c>
      <c r="L613" s="13" t="s">
        <v>4224</v>
      </c>
      <c r="M613" s="9"/>
      <c r="N613" s="13" t="s">
        <v>23</v>
      </c>
      <c r="O613" s="9">
        <v>1207.0</v>
      </c>
      <c r="P613" s="2"/>
    </row>
    <row r="614" ht="11.25" customHeight="1">
      <c r="A614" s="13" t="s">
        <v>4225</v>
      </c>
      <c r="B614" s="13" t="s">
        <v>4226</v>
      </c>
      <c r="C614" s="13" t="s">
        <v>4227</v>
      </c>
      <c r="D614" s="10">
        <v>138.0</v>
      </c>
      <c r="E614" s="10">
        <v>15.0</v>
      </c>
      <c r="F614" s="11">
        <v>69.0</v>
      </c>
      <c r="G614" s="11">
        <v>10.35</v>
      </c>
      <c r="H614" s="11">
        <v>58.65</v>
      </c>
      <c r="I614" s="13" t="s">
        <v>4228</v>
      </c>
      <c r="J614" s="13" t="s">
        <v>4229</v>
      </c>
      <c r="K614" s="13" t="s">
        <v>4230</v>
      </c>
      <c r="L614" s="13" t="s">
        <v>4231</v>
      </c>
      <c r="M614" s="13" t="s">
        <v>4232</v>
      </c>
      <c r="N614" s="13" t="s">
        <v>92</v>
      </c>
      <c r="O614" s="9">
        <v>1216.0</v>
      </c>
      <c r="P614" s="2"/>
    </row>
    <row r="615" ht="11.25" customHeight="1">
      <c r="A615" s="13" t="s">
        <v>4233</v>
      </c>
      <c r="B615" s="13" t="s">
        <v>4234</v>
      </c>
      <c r="C615" s="13" t="s">
        <v>4235</v>
      </c>
      <c r="D615" s="10">
        <v>138.0</v>
      </c>
      <c r="E615" s="10">
        <v>15.0</v>
      </c>
      <c r="F615" s="11">
        <v>69.0</v>
      </c>
      <c r="G615" s="11">
        <v>10.35</v>
      </c>
      <c r="H615" s="11">
        <v>58.65</v>
      </c>
      <c r="I615" s="13" t="s">
        <v>1155</v>
      </c>
      <c r="J615" s="13" t="s">
        <v>331</v>
      </c>
      <c r="K615" s="13" t="s">
        <v>4236</v>
      </c>
      <c r="L615" s="13" t="s">
        <v>4237</v>
      </c>
      <c r="M615" s="9"/>
      <c r="N615" s="13" t="s">
        <v>92</v>
      </c>
      <c r="O615" s="9">
        <v>1000.0</v>
      </c>
      <c r="P615" s="2"/>
    </row>
    <row r="616" ht="11.25" customHeight="1">
      <c r="A616" s="13" t="s">
        <v>4238</v>
      </c>
      <c r="B616" s="13" t="s">
        <v>4239</v>
      </c>
      <c r="C616" s="13" t="s">
        <v>4240</v>
      </c>
      <c r="D616" s="10">
        <v>138.0</v>
      </c>
      <c r="E616" s="10">
        <v>15.0</v>
      </c>
      <c r="F616" s="11">
        <v>69.0</v>
      </c>
      <c r="G616" s="11">
        <v>10.35</v>
      </c>
      <c r="H616" s="11">
        <v>58.65</v>
      </c>
      <c r="I616" s="13" t="s">
        <v>4241</v>
      </c>
      <c r="J616" s="13" t="s">
        <v>4242</v>
      </c>
      <c r="K616" s="13" t="s">
        <v>4243</v>
      </c>
      <c r="L616" s="9"/>
      <c r="M616" s="9"/>
      <c r="N616" s="13" t="s">
        <v>92</v>
      </c>
      <c r="O616" s="9">
        <v>1209.0</v>
      </c>
      <c r="P616" s="2"/>
    </row>
    <row r="617" ht="11.25" customHeight="1">
      <c r="A617" s="13" t="s">
        <v>4244</v>
      </c>
      <c r="B617" s="13" t="s">
        <v>4245</v>
      </c>
      <c r="C617" s="13" t="s">
        <v>4246</v>
      </c>
      <c r="D617" s="10">
        <v>138.0</v>
      </c>
      <c r="E617" s="10">
        <v>15.0</v>
      </c>
      <c r="F617" s="11">
        <v>69.0</v>
      </c>
      <c r="G617" s="11">
        <v>10.35</v>
      </c>
      <c r="H617" s="11">
        <v>58.65</v>
      </c>
      <c r="I617" s="13" t="s">
        <v>4241</v>
      </c>
      <c r="J617" s="13" t="s">
        <v>4247</v>
      </c>
      <c r="K617" s="13" t="s">
        <v>4243</v>
      </c>
      <c r="L617" s="9"/>
      <c r="M617" s="9"/>
      <c r="N617" s="13" t="s">
        <v>92</v>
      </c>
      <c r="O617" s="9">
        <v>1209.0</v>
      </c>
      <c r="P617" s="2"/>
    </row>
    <row r="618" ht="11.25" customHeight="1">
      <c r="A618" s="13" t="s">
        <v>4248</v>
      </c>
      <c r="B618" s="13" t="s">
        <v>4249</v>
      </c>
      <c r="C618" s="13" t="s">
        <v>4250</v>
      </c>
      <c r="D618" s="10">
        <v>138.0</v>
      </c>
      <c r="E618" s="10">
        <v>15.0</v>
      </c>
      <c r="F618" s="11">
        <v>69.0</v>
      </c>
      <c r="G618" s="11">
        <v>10.35</v>
      </c>
      <c r="H618" s="11">
        <v>58.65</v>
      </c>
      <c r="I618" s="13" t="s">
        <v>4251</v>
      </c>
      <c r="J618" s="13" t="s">
        <v>4252</v>
      </c>
      <c r="K618" s="13" t="s">
        <v>4253</v>
      </c>
      <c r="L618" s="13" t="s">
        <v>4254</v>
      </c>
      <c r="M618" s="13" t="s">
        <v>4255</v>
      </c>
      <c r="N618" s="13" t="s">
        <v>92</v>
      </c>
      <c r="O618" s="9">
        <v>1204.0</v>
      </c>
      <c r="P618" s="2"/>
    </row>
    <row r="619" ht="11.25" customHeight="1">
      <c r="A619" s="13" t="s">
        <v>4256</v>
      </c>
      <c r="B619" s="13" t="s">
        <v>4257</v>
      </c>
      <c r="C619" s="13" t="s">
        <v>4258</v>
      </c>
      <c r="D619" s="10">
        <v>138.0</v>
      </c>
      <c r="E619" s="10">
        <v>15.0</v>
      </c>
      <c r="F619" s="11">
        <v>69.0</v>
      </c>
      <c r="G619" s="11">
        <v>10.35</v>
      </c>
      <c r="H619" s="11">
        <v>58.65</v>
      </c>
      <c r="I619" s="13" t="s">
        <v>4259</v>
      </c>
      <c r="J619" s="13" t="s">
        <v>4260</v>
      </c>
      <c r="K619" s="13" t="s">
        <v>4261</v>
      </c>
      <c r="L619" s="13" t="s">
        <v>4262</v>
      </c>
      <c r="M619" s="9"/>
      <c r="N619" s="13" t="s">
        <v>348</v>
      </c>
      <c r="O619" s="9">
        <v>0.0</v>
      </c>
      <c r="P619" s="2"/>
    </row>
    <row r="620" ht="11.25" customHeight="1">
      <c r="A620" s="13" t="s">
        <v>4263</v>
      </c>
      <c r="B620" s="13" t="s">
        <v>4264</v>
      </c>
      <c r="C620" s="13" t="s">
        <v>4265</v>
      </c>
      <c r="D620" s="10">
        <v>138.0</v>
      </c>
      <c r="E620" s="10">
        <v>15.0</v>
      </c>
      <c r="F620" s="11">
        <v>69.0</v>
      </c>
      <c r="G620" s="11">
        <v>10.35</v>
      </c>
      <c r="H620" s="11">
        <v>58.65</v>
      </c>
      <c r="I620" s="13" t="s">
        <v>4266</v>
      </c>
      <c r="J620" s="13" t="s">
        <v>4267</v>
      </c>
      <c r="K620" s="13" t="s">
        <v>4268</v>
      </c>
      <c r="L620" s="13" t="s">
        <v>4269</v>
      </c>
      <c r="M620" s="9"/>
      <c r="N620" s="13" t="s">
        <v>23</v>
      </c>
      <c r="O620" s="9">
        <v>1207.0</v>
      </c>
      <c r="P620" s="2"/>
    </row>
    <row r="621" ht="11.25" customHeight="1">
      <c r="A621" s="13" t="s">
        <v>4270</v>
      </c>
      <c r="B621" s="13" t="s">
        <v>4271</v>
      </c>
      <c r="C621" s="13" t="s">
        <v>4272</v>
      </c>
      <c r="D621" s="10">
        <v>138.0</v>
      </c>
      <c r="E621" s="10">
        <v>15.0</v>
      </c>
      <c r="F621" s="11">
        <v>69.0</v>
      </c>
      <c r="G621" s="11">
        <v>10.35</v>
      </c>
      <c r="H621" s="11">
        <v>58.65</v>
      </c>
      <c r="I621" s="13" t="s">
        <v>4273</v>
      </c>
      <c r="J621" s="13" t="s">
        <v>4274</v>
      </c>
      <c r="K621" s="13" t="s">
        <v>4275</v>
      </c>
      <c r="L621" s="13" t="s">
        <v>4276</v>
      </c>
      <c r="M621" s="13" t="s">
        <v>4277</v>
      </c>
      <c r="N621" s="13" t="s">
        <v>23</v>
      </c>
      <c r="O621" s="9">
        <v>1207.0</v>
      </c>
      <c r="P621" s="2"/>
    </row>
    <row r="622" ht="11.25" customHeight="1">
      <c r="A622" s="13" t="s">
        <v>4278</v>
      </c>
      <c r="B622" s="13" t="s">
        <v>4279</v>
      </c>
      <c r="C622" s="13" t="s">
        <v>4280</v>
      </c>
      <c r="D622" s="10">
        <v>138.0</v>
      </c>
      <c r="E622" s="10">
        <v>15.0</v>
      </c>
      <c r="F622" s="11">
        <v>69.0</v>
      </c>
      <c r="G622" s="11">
        <v>10.35</v>
      </c>
      <c r="H622" s="11">
        <v>58.65</v>
      </c>
      <c r="I622" s="13" t="s">
        <v>4281</v>
      </c>
      <c r="J622" s="13" t="s">
        <v>4282</v>
      </c>
      <c r="K622" s="13" t="s">
        <v>4283</v>
      </c>
      <c r="L622" s="13" t="s">
        <v>4284</v>
      </c>
      <c r="M622" s="13" t="s">
        <v>4285</v>
      </c>
      <c r="N622" s="13" t="s">
        <v>92</v>
      </c>
      <c r="O622" s="9">
        <v>1207.0</v>
      </c>
      <c r="P622" s="2"/>
    </row>
    <row r="623" ht="11.25" customHeight="1">
      <c r="A623" s="13" t="s">
        <v>4286</v>
      </c>
      <c r="B623" s="13" t="s">
        <v>4287</v>
      </c>
      <c r="C623" s="13" t="s">
        <v>4288</v>
      </c>
      <c r="D623" s="10">
        <v>138.0</v>
      </c>
      <c r="E623" s="10">
        <v>15.0</v>
      </c>
      <c r="F623" s="11">
        <v>69.0</v>
      </c>
      <c r="G623" s="11">
        <v>10.35</v>
      </c>
      <c r="H623" s="11">
        <v>58.65</v>
      </c>
      <c r="I623" s="13" t="s">
        <v>4289</v>
      </c>
      <c r="J623" s="13" t="s">
        <v>4290</v>
      </c>
      <c r="K623" s="13" t="s">
        <v>4291</v>
      </c>
      <c r="L623" s="13" t="s">
        <v>4292</v>
      </c>
      <c r="M623" s="9"/>
      <c r="N623" s="13" t="s">
        <v>23</v>
      </c>
      <c r="O623" s="9">
        <v>1200.0</v>
      </c>
      <c r="P623" s="2"/>
    </row>
    <row r="624" ht="11.25" customHeight="1">
      <c r="A624" s="13" t="s">
        <v>4293</v>
      </c>
      <c r="B624" s="13" t="s">
        <v>4294</v>
      </c>
      <c r="C624" s="13" t="s">
        <v>4295</v>
      </c>
      <c r="D624" s="10">
        <v>138.0</v>
      </c>
      <c r="E624" s="10">
        <v>15.0</v>
      </c>
      <c r="F624" s="11">
        <v>69.0</v>
      </c>
      <c r="G624" s="11">
        <v>10.35</v>
      </c>
      <c r="H624" s="11">
        <v>58.65</v>
      </c>
      <c r="I624" s="13" t="s">
        <v>4296</v>
      </c>
      <c r="J624" s="13" t="s">
        <v>4297</v>
      </c>
      <c r="K624" s="13" t="s">
        <v>4298</v>
      </c>
      <c r="L624" s="13" t="s">
        <v>4299</v>
      </c>
      <c r="M624" s="13" t="s">
        <v>4300</v>
      </c>
      <c r="N624" s="13" t="s">
        <v>92</v>
      </c>
      <c r="O624" s="9">
        <v>1000.0</v>
      </c>
      <c r="P624" s="2"/>
    </row>
    <row r="625" ht="11.25" customHeight="1">
      <c r="A625" s="13" t="s">
        <v>4301</v>
      </c>
      <c r="B625" s="13" t="s">
        <v>4302</v>
      </c>
      <c r="C625" s="13" t="s">
        <v>4265</v>
      </c>
      <c r="D625" s="10">
        <v>138.0</v>
      </c>
      <c r="E625" s="10">
        <v>15.0</v>
      </c>
      <c r="F625" s="11">
        <v>69.0</v>
      </c>
      <c r="G625" s="11">
        <v>10.35</v>
      </c>
      <c r="H625" s="11">
        <v>58.65</v>
      </c>
      <c r="I625" s="13" t="s">
        <v>4266</v>
      </c>
      <c r="J625" s="13" t="s">
        <v>4303</v>
      </c>
      <c r="K625" s="13" t="s">
        <v>4304</v>
      </c>
      <c r="L625" s="13" t="s">
        <v>4277</v>
      </c>
      <c r="M625" s="9"/>
      <c r="N625" s="13" t="s">
        <v>23</v>
      </c>
      <c r="O625" s="9">
        <v>1207.0</v>
      </c>
      <c r="P625" s="2"/>
    </row>
    <row r="626" ht="11.25" customHeight="1">
      <c r="A626" s="13" t="s">
        <v>4305</v>
      </c>
      <c r="B626" s="13" t="s">
        <v>4306</v>
      </c>
      <c r="C626" s="13" t="s">
        <v>4307</v>
      </c>
      <c r="D626" s="10">
        <v>138.0</v>
      </c>
      <c r="E626" s="10">
        <v>15.0</v>
      </c>
      <c r="F626" s="11">
        <v>69.0</v>
      </c>
      <c r="G626" s="11">
        <v>10.35</v>
      </c>
      <c r="H626" s="11">
        <v>58.65</v>
      </c>
      <c r="I626" s="13" t="s">
        <v>4308</v>
      </c>
      <c r="J626" s="13" t="s">
        <v>4309</v>
      </c>
      <c r="K626" s="13" t="s">
        <v>4310</v>
      </c>
      <c r="L626" s="9"/>
      <c r="M626" s="9"/>
      <c r="N626" s="13" t="s">
        <v>23</v>
      </c>
      <c r="O626" s="9">
        <v>1217.0</v>
      </c>
      <c r="P626" s="2"/>
    </row>
    <row r="627" ht="11.25" customHeight="1">
      <c r="A627" s="13" t="s">
        <v>4311</v>
      </c>
      <c r="B627" s="13" t="s">
        <v>4312</v>
      </c>
      <c r="C627" s="13" t="s">
        <v>4313</v>
      </c>
      <c r="D627" s="10">
        <v>138.0</v>
      </c>
      <c r="E627" s="10">
        <v>15.0</v>
      </c>
      <c r="F627" s="11">
        <v>69.0</v>
      </c>
      <c r="G627" s="11">
        <v>10.35</v>
      </c>
      <c r="H627" s="11">
        <v>58.65</v>
      </c>
      <c r="I627" s="13" t="s">
        <v>4314</v>
      </c>
      <c r="J627" s="13" t="s">
        <v>4315</v>
      </c>
      <c r="K627" s="13" t="s">
        <v>4316</v>
      </c>
      <c r="L627" s="9"/>
      <c r="M627" s="9"/>
      <c r="N627" s="13" t="s">
        <v>23</v>
      </c>
      <c r="O627" s="9">
        <v>1217.0</v>
      </c>
      <c r="P627" s="2"/>
    </row>
    <row r="628" ht="11.25" customHeight="1">
      <c r="A628" s="13" t="s">
        <v>4317</v>
      </c>
      <c r="B628" s="13" t="s">
        <v>4318</v>
      </c>
      <c r="C628" s="13" t="s">
        <v>4319</v>
      </c>
      <c r="D628" s="10">
        <v>138.0</v>
      </c>
      <c r="E628" s="10">
        <v>15.0</v>
      </c>
      <c r="F628" s="11">
        <v>69.0</v>
      </c>
      <c r="G628" s="11">
        <v>10.35</v>
      </c>
      <c r="H628" s="11">
        <v>58.65</v>
      </c>
      <c r="I628" s="13" t="s">
        <v>4320</v>
      </c>
      <c r="J628" s="13" t="s">
        <v>4321</v>
      </c>
      <c r="K628" s="13" t="s">
        <v>4322</v>
      </c>
      <c r="L628" s="13" t="s">
        <v>4323</v>
      </c>
      <c r="M628" s="13" t="s">
        <v>444</v>
      </c>
      <c r="N628" s="13" t="s">
        <v>23</v>
      </c>
      <c r="O628" s="9">
        <v>1212.0</v>
      </c>
      <c r="P628" s="2"/>
    </row>
    <row r="629" ht="11.25" customHeight="1">
      <c r="A629" s="13" t="s">
        <v>4324</v>
      </c>
      <c r="B629" s="13" t="s">
        <v>4325</v>
      </c>
      <c r="C629" s="13" t="s">
        <v>4326</v>
      </c>
      <c r="D629" s="10">
        <v>138.0</v>
      </c>
      <c r="E629" s="10">
        <v>15.0</v>
      </c>
      <c r="F629" s="11">
        <v>69.0</v>
      </c>
      <c r="G629" s="11">
        <v>10.35</v>
      </c>
      <c r="H629" s="11">
        <v>58.65</v>
      </c>
      <c r="I629" s="13" t="s">
        <v>4327</v>
      </c>
      <c r="J629" s="13" t="s">
        <v>4328</v>
      </c>
      <c r="K629" s="13" t="s">
        <v>4329</v>
      </c>
      <c r="L629" s="13" t="s">
        <v>4330</v>
      </c>
      <c r="M629" s="13" t="s">
        <v>1257</v>
      </c>
      <c r="N629" s="13" t="s">
        <v>23</v>
      </c>
      <c r="O629" s="9">
        <v>1207.0</v>
      </c>
      <c r="P629" s="2"/>
    </row>
    <row r="630" ht="11.25" customHeight="1">
      <c r="A630" s="13" t="s">
        <v>4331</v>
      </c>
      <c r="B630" s="13" t="s">
        <v>4332</v>
      </c>
      <c r="C630" s="13" t="s">
        <v>4333</v>
      </c>
      <c r="D630" s="10">
        <v>138.0</v>
      </c>
      <c r="E630" s="10">
        <v>15.0</v>
      </c>
      <c r="F630" s="11">
        <v>69.0</v>
      </c>
      <c r="G630" s="11">
        <v>10.35</v>
      </c>
      <c r="H630" s="11">
        <v>58.65</v>
      </c>
      <c r="I630" s="13" t="s">
        <v>4334</v>
      </c>
      <c r="J630" s="13" t="s">
        <v>4335</v>
      </c>
      <c r="K630" s="13" t="s">
        <v>4336</v>
      </c>
      <c r="L630" s="13" t="s">
        <v>4337</v>
      </c>
      <c r="M630" s="13" t="s">
        <v>1257</v>
      </c>
      <c r="N630" s="13" t="s">
        <v>23</v>
      </c>
      <c r="O630" s="9">
        <v>1207.0</v>
      </c>
      <c r="P630" s="2"/>
    </row>
    <row r="631" ht="11.25" customHeight="1">
      <c r="A631" s="13" t="s">
        <v>4338</v>
      </c>
      <c r="B631" s="13" t="s">
        <v>4339</v>
      </c>
      <c r="C631" s="13" t="s">
        <v>4340</v>
      </c>
      <c r="D631" s="10">
        <v>138.0</v>
      </c>
      <c r="E631" s="10">
        <v>15.0</v>
      </c>
      <c r="F631" s="11">
        <v>69.0</v>
      </c>
      <c r="G631" s="11">
        <v>10.35</v>
      </c>
      <c r="H631" s="11">
        <v>58.65</v>
      </c>
      <c r="I631" s="13" t="s">
        <v>4334</v>
      </c>
      <c r="J631" s="13" t="s">
        <v>4335</v>
      </c>
      <c r="K631" s="13" t="s">
        <v>4329</v>
      </c>
      <c r="L631" s="13" t="s">
        <v>4337</v>
      </c>
      <c r="M631" s="13" t="s">
        <v>1257</v>
      </c>
      <c r="N631" s="13" t="s">
        <v>23</v>
      </c>
      <c r="O631" s="9">
        <v>1207.0</v>
      </c>
      <c r="P631" s="2"/>
    </row>
    <row r="632" ht="11.25" customHeight="1">
      <c r="A632" s="13" t="s">
        <v>4341</v>
      </c>
      <c r="B632" s="13" t="s">
        <v>4342</v>
      </c>
      <c r="C632" s="13" t="s">
        <v>4343</v>
      </c>
      <c r="D632" s="10">
        <v>138.0</v>
      </c>
      <c r="E632" s="10">
        <v>15.0</v>
      </c>
      <c r="F632" s="11">
        <v>69.0</v>
      </c>
      <c r="G632" s="11">
        <v>10.35</v>
      </c>
      <c r="H632" s="11">
        <v>58.65</v>
      </c>
      <c r="I632" s="13" t="s">
        <v>4344</v>
      </c>
      <c r="J632" s="13" t="s">
        <v>4345</v>
      </c>
      <c r="K632" s="13" t="s">
        <v>4346</v>
      </c>
      <c r="L632" s="13" t="s">
        <v>4347</v>
      </c>
      <c r="M632" s="9"/>
      <c r="N632" s="13" t="s">
        <v>23</v>
      </c>
      <c r="O632" s="9">
        <v>1216.0</v>
      </c>
      <c r="P632" s="2"/>
    </row>
    <row r="633" ht="11.25" customHeight="1">
      <c r="A633" s="13" t="s">
        <v>4348</v>
      </c>
      <c r="B633" s="13" t="s">
        <v>4349</v>
      </c>
      <c r="C633" s="13" t="s">
        <v>4350</v>
      </c>
      <c r="D633" s="10">
        <v>138.0</v>
      </c>
      <c r="E633" s="10">
        <v>15.0</v>
      </c>
      <c r="F633" s="11">
        <v>69.0</v>
      </c>
      <c r="G633" s="11">
        <v>10.35</v>
      </c>
      <c r="H633" s="11">
        <v>58.65</v>
      </c>
      <c r="I633" s="13" t="s">
        <v>4351</v>
      </c>
      <c r="J633" s="13" t="s">
        <v>4352</v>
      </c>
      <c r="K633" s="13" t="s">
        <v>4353</v>
      </c>
      <c r="L633" s="13" t="s">
        <v>4354</v>
      </c>
      <c r="M633" s="9"/>
      <c r="N633" s="13" t="s">
        <v>23</v>
      </c>
      <c r="O633" s="9">
        <v>1000.0</v>
      </c>
      <c r="P633" s="2"/>
    </row>
    <row r="634" ht="11.25" customHeight="1">
      <c r="A634" s="13" t="s">
        <v>4355</v>
      </c>
      <c r="B634" s="13" t="s">
        <v>4356</v>
      </c>
      <c r="C634" s="13" t="s">
        <v>4357</v>
      </c>
      <c r="D634" s="10">
        <v>138.0</v>
      </c>
      <c r="E634" s="10">
        <v>15.0</v>
      </c>
      <c r="F634" s="11">
        <v>69.0</v>
      </c>
      <c r="G634" s="11">
        <v>10.35</v>
      </c>
      <c r="H634" s="11">
        <v>58.65</v>
      </c>
      <c r="I634" s="13" t="s">
        <v>4358</v>
      </c>
      <c r="J634" s="13" t="s">
        <v>4359</v>
      </c>
      <c r="K634" s="13" t="s">
        <v>4360</v>
      </c>
      <c r="L634" s="9"/>
      <c r="M634" s="9"/>
      <c r="N634" s="13" t="s">
        <v>23</v>
      </c>
      <c r="O634" s="9">
        <v>1205.0</v>
      </c>
      <c r="P634" s="2"/>
    </row>
    <row r="635" ht="11.25" customHeight="1">
      <c r="A635" s="13" t="s">
        <v>4361</v>
      </c>
      <c r="B635" s="13" t="s">
        <v>4362</v>
      </c>
      <c r="C635" s="13" t="s">
        <v>4363</v>
      </c>
      <c r="D635" s="10">
        <v>138.0</v>
      </c>
      <c r="E635" s="10">
        <v>15.0</v>
      </c>
      <c r="F635" s="11">
        <v>69.0</v>
      </c>
      <c r="G635" s="11">
        <v>10.35</v>
      </c>
      <c r="H635" s="11">
        <v>58.65</v>
      </c>
      <c r="I635" s="13" t="s">
        <v>4364</v>
      </c>
      <c r="J635" s="13" t="s">
        <v>4365</v>
      </c>
      <c r="K635" s="13" t="s">
        <v>4360</v>
      </c>
      <c r="L635" s="9"/>
      <c r="M635" s="9"/>
      <c r="N635" s="13" t="s">
        <v>23</v>
      </c>
      <c r="O635" s="9">
        <v>1205.0</v>
      </c>
      <c r="P635" s="2"/>
    </row>
    <row r="636" ht="11.25" customHeight="1">
      <c r="A636" s="13" t="s">
        <v>4366</v>
      </c>
      <c r="B636" s="13" t="s">
        <v>4367</v>
      </c>
      <c r="C636" s="13" t="s">
        <v>4368</v>
      </c>
      <c r="D636" s="10">
        <v>138.0</v>
      </c>
      <c r="E636" s="10">
        <v>15.0</v>
      </c>
      <c r="F636" s="11">
        <v>69.0</v>
      </c>
      <c r="G636" s="11">
        <v>10.35</v>
      </c>
      <c r="H636" s="11">
        <v>58.65</v>
      </c>
      <c r="I636" s="13" t="s">
        <v>4369</v>
      </c>
      <c r="J636" s="13" t="s">
        <v>4370</v>
      </c>
      <c r="K636" s="13" t="s">
        <v>4371</v>
      </c>
      <c r="L636" s="13" t="s">
        <v>4372</v>
      </c>
      <c r="M636" s="9"/>
      <c r="N636" s="13" t="s">
        <v>23</v>
      </c>
      <c r="O636" s="9">
        <v>1209.0</v>
      </c>
      <c r="P636" s="2"/>
    </row>
    <row r="637" ht="11.25" customHeight="1">
      <c r="A637" s="13" t="s">
        <v>4373</v>
      </c>
      <c r="B637" s="13" t="s">
        <v>4374</v>
      </c>
      <c r="C637" s="13" t="s">
        <v>4375</v>
      </c>
      <c r="D637" s="10">
        <v>138.0</v>
      </c>
      <c r="E637" s="10">
        <v>15.0</v>
      </c>
      <c r="F637" s="11">
        <v>69.0</v>
      </c>
      <c r="G637" s="11">
        <v>10.35</v>
      </c>
      <c r="H637" s="11">
        <v>58.65</v>
      </c>
      <c r="I637" s="13" t="s">
        <v>4376</v>
      </c>
      <c r="J637" s="13" t="s">
        <v>4377</v>
      </c>
      <c r="K637" s="13" t="s">
        <v>4378</v>
      </c>
      <c r="L637" s="13" t="s">
        <v>4379</v>
      </c>
      <c r="M637" s="13" t="s">
        <v>4380</v>
      </c>
      <c r="N637" s="13" t="s">
        <v>92</v>
      </c>
      <c r="O637" s="9">
        <v>1000.0</v>
      </c>
      <c r="P637" s="2"/>
    </row>
    <row r="638" ht="11.25" customHeight="1">
      <c r="A638" s="13" t="s">
        <v>4381</v>
      </c>
      <c r="B638" s="13" t="s">
        <v>4382</v>
      </c>
      <c r="C638" s="13" t="s">
        <v>4383</v>
      </c>
      <c r="D638" s="10">
        <v>138.0</v>
      </c>
      <c r="E638" s="10">
        <v>15.0</v>
      </c>
      <c r="F638" s="11">
        <v>69.0</v>
      </c>
      <c r="G638" s="11">
        <v>10.35</v>
      </c>
      <c r="H638" s="11">
        <v>58.65</v>
      </c>
      <c r="I638" s="13" t="s">
        <v>4384</v>
      </c>
      <c r="J638" s="13" t="s">
        <v>4385</v>
      </c>
      <c r="K638" s="13" t="s">
        <v>4386</v>
      </c>
      <c r="L638" s="13" t="s">
        <v>4387</v>
      </c>
      <c r="M638" s="9"/>
      <c r="N638" s="13" t="s">
        <v>92</v>
      </c>
      <c r="O638" s="9">
        <v>1100.0</v>
      </c>
      <c r="P638" s="2"/>
    </row>
    <row r="639" ht="11.25" customHeight="1">
      <c r="A639" s="13" t="s">
        <v>4388</v>
      </c>
      <c r="B639" s="13" t="s">
        <v>4389</v>
      </c>
      <c r="C639" s="13" t="s">
        <v>4390</v>
      </c>
      <c r="D639" s="10">
        <v>138.0</v>
      </c>
      <c r="E639" s="10">
        <v>15.0</v>
      </c>
      <c r="F639" s="11">
        <v>69.0</v>
      </c>
      <c r="G639" s="11">
        <v>10.35</v>
      </c>
      <c r="H639" s="11">
        <v>58.65</v>
      </c>
      <c r="I639" s="13" t="s">
        <v>4391</v>
      </c>
      <c r="J639" s="13" t="s">
        <v>4392</v>
      </c>
      <c r="K639" s="13" t="s">
        <v>4393</v>
      </c>
      <c r="L639" s="13" t="s">
        <v>4394</v>
      </c>
      <c r="M639" s="9"/>
      <c r="N639" s="13" t="s">
        <v>92</v>
      </c>
      <c r="O639" s="9">
        <v>1100.0</v>
      </c>
      <c r="P639" s="2"/>
    </row>
    <row r="640" ht="11.25" customHeight="1">
      <c r="A640" s="13" t="s">
        <v>4395</v>
      </c>
      <c r="B640" s="13" t="s">
        <v>4396</v>
      </c>
      <c r="C640" s="13" t="s">
        <v>4397</v>
      </c>
      <c r="D640" s="10">
        <v>138.0</v>
      </c>
      <c r="E640" s="10">
        <v>15.0</v>
      </c>
      <c r="F640" s="11">
        <v>69.0</v>
      </c>
      <c r="G640" s="11">
        <v>10.35</v>
      </c>
      <c r="H640" s="11">
        <v>58.65</v>
      </c>
      <c r="I640" s="13" t="s">
        <v>4398</v>
      </c>
      <c r="J640" s="13" t="s">
        <v>4399</v>
      </c>
      <c r="K640" s="13" t="s">
        <v>4400</v>
      </c>
      <c r="L640" s="13" t="s">
        <v>4401</v>
      </c>
      <c r="M640" s="9"/>
      <c r="N640" s="13" t="s">
        <v>92</v>
      </c>
      <c r="O640" s="9">
        <v>1100.0</v>
      </c>
      <c r="P640" s="2"/>
    </row>
    <row r="641" ht="11.25" customHeight="1">
      <c r="A641" s="13" t="s">
        <v>4402</v>
      </c>
      <c r="B641" s="13" t="s">
        <v>4403</v>
      </c>
      <c r="C641" s="13" t="s">
        <v>4404</v>
      </c>
      <c r="D641" s="10">
        <v>138.0</v>
      </c>
      <c r="E641" s="10">
        <v>15.0</v>
      </c>
      <c r="F641" s="11">
        <v>69.0</v>
      </c>
      <c r="G641" s="11">
        <v>10.35</v>
      </c>
      <c r="H641" s="11">
        <v>58.65</v>
      </c>
      <c r="I641" s="13" t="s">
        <v>4405</v>
      </c>
      <c r="J641" s="13" t="s">
        <v>4406</v>
      </c>
      <c r="K641" s="13" t="s">
        <v>4407</v>
      </c>
      <c r="L641" s="13" t="s">
        <v>4401</v>
      </c>
      <c r="M641" s="9"/>
      <c r="N641" s="13" t="s">
        <v>92</v>
      </c>
      <c r="O641" s="9">
        <v>1100.0</v>
      </c>
      <c r="P641" s="2"/>
    </row>
    <row r="642" ht="11.25" customHeight="1">
      <c r="A642" s="13" t="s">
        <v>4408</v>
      </c>
      <c r="B642" s="13" t="s">
        <v>4409</v>
      </c>
      <c r="C642" s="13" t="s">
        <v>4410</v>
      </c>
      <c r="D642" s="10">
        <v>138.0</v>
      </c>
      <c r="E642" s="10">
        <v>15.0</v>
      </c>
      <c r="F642" s="11">
        <v>69.0</v>
      </c>
      <c r="G642" s="11">
        <v>10.35</v>
      </c>
      <c r="H642" s="11">
        <v>58.65</v>
      </c>
      <c r="I642" s="13" t="s">
        <v>4411</v>
      </c>
      <c r="J642" s="13" t="s">
        <v>4412</v>
      </c>
      <c r="K642" s="13" t="s">
        <v>4413</v>
      </c>
      <c r="L642" s="9"/>
      <c r="M642" s="9"/>
      <c r="N642" s="13" t="s">
        <v>23</v>
      </c>
      <c r="O642" s="9">
        <v>1217.0</v>
      </c>
      <c r="P642" s="2"/>
    </row>
    <row r="643" ht="11.25" customHeight="1">
      <c r="A643" s="13" t="s">
        <v>4414</v>
      </c>
      <c r="B643" s="13" t="s">
        <v>4415</v>
      </c>
      <c r="C643" s="13" t="s">
        <v>4416</v>
      </c>
      <c r="D643" s="10">
        <v>138.0</v>
      </c>
      <c r="E643" s="10">
        <v>15.0</v>
      </c>
      <c r="F643" s="11">
        <v>69.0</v>
      </c>
      <c r="G643" s="11">
        <v>10.35</v>
      </c>
      <c r="H643" s="11">
        <v>58.65</v>
      </c>
      <c r="I643" s="13" t="s">
        <v>4417</v>
      </c>
      <c r="J643" s="13" t="s">
        <v>3199</v>
      </c>
      <c r="K643" s="13" t="s">
        <v>4418</v>
      </c>
      <c r="L643" s="13" t="s">
        <v>4419</v>
      </c>
      <c r="M643" s="9"/>
      <c r="N643" s="13" t="s">
        <v>23</v>
      </c>
      <c r="O643" s="9">
        <v>1219.0</v>
      </c>
      <c r="P643" s="2"/>
    </row>
    <row r="644" ht="11.25" customHeight="1">
      <c r="A644" s="13" t="s">
        <v>4420</v>
      </c>
      <c r="B644" s="13" t="s">
        <v>4421</v>
      </c>
      <c r="C644" s="13" t="s">
        <v>4422</v>
      </c>
      <c r="D644" s="10">
        <v>138.0</v>
      </c>
      <c r="E644" s="10">
        <v>15.0</v>
      </c>
      <c r="F644" s="11">
        <v>69.0</v>
      </c>
      <c r="G644" s="11">
        <v>10.35</v>
      </c>
      <c r="H644" s="11">
        <v>58.65</v>
      </c>
      <c r="I644" s="13" t="s">
        <v>4423</v>
      </c>
      <c r="J644" s="13" t="s">
        <v>4424</v>
      </c>
      <c r="K644" s="13" t="s">
        <v>4425</v>
      </c>
      <c r="L644" s="13" t="s">
        <v>4426</v>
      </c>
      <c r="M644" s="13" t="s">
        <v>4427</v>
      </c>
      <c r="N644" s="13" t="s">
        <v>23</v>
      </c>
      <c r="O644" s="9">
        <v>1000.0</v>
      </c>
      <c r="P644" s="2"/>
    </row>
    <row r="645" ht="11.25" customHeight="1">
      <c r="A645" s="13" t="s">
        <v>4428</v>
      </c>
      <c r="B645" s="13" t="s">
        <v>4429</v>
      </c>
      <c r="C645" s="13" t="s">
        <v>4430</v>
      </c>
      <c r="D645" s="10">
        <v>138.0</v>
      </c>
      <c r="E645" s="10">
        <v>15.0</v>
      </c>
      <c r="F645" s="11">
        <v>69.0</v>
      </c>
      <c r="G645" s="11">
        <v>10.35</v>
      </c>
      <c r="H645" s="11">
        <v>58.65</v>
      </c>
      <c r="I645" s="13" t="s">
        <v>4431</v>
      </c>
      <c r="J645" s="13" t="s">
        <v>4432</v>
      </c>
      <c r="K645" s="13" t="s">
        <v>4433</v>
      </c>
      <c r="L645" s="9"/>
      <c r="M645" s="9"/>
      <c r="N645" s="13" t="s">
        <v>23</v>
      </c>
      <c r="O645" s="9">
        <v>1215.0</v>
      </c>
      <c r="P645" s="2"/>
    </row>
    <row r="646" ht="11.25" customHeight="1">
      <c r="A646" s="13" t="s">
        <v>4434</v>
      </c>
      <c r="B646" s="13" t="s">
        <v>4435</v>
      </c>
      <c r="C646" s="13" t="s">
        <v>4436</v>
      </c>
      <c r="D646" s="10">
        <v>138.0</v>
      </c>
      <c r="E646" s="10">
        <v>15.0</v>
      </c>
      <c r="F646" s="11">
        <v>69.0</v>
      </c>
      <c r="G646" s="11">
        <v>10.35</v>
      </c>
      <c r="H646" s="11">
        <v>58.65</v>
      </c>
      <c r="I646" s="13" t="s">
        <v>4437</v>
      </c>
      <c r="J646" s="13" t="s">
        <v>4438</v>
      </c>
      <c r="K646" s="13" t="s">
        <v>4439</v>
      </c>
      <c r="L646" s="13" t="s">
        <v>4440</v>
      </c>
      <c r="M646" s="13" t="s">
        <v>23</v>
      </c>
      <c r="N646" s="13" t="s">
        <v>23</v>
      </c>
      <c r="O646" s="9">
        <v>1000.0</v>
      </c>
      <c r="P646" s="2"/>
    </row>
    <row r="647" ht="11.25" customHeight="1">
      <c r="A647" s="13" t="s">
        <v>4441</v>
      </c>
      <c r="B647" s="13" t="s">
        <v>4442</v>
      </c>
      <c r="C647" s="13" t="s">
        <v>4443</v>
      </c>
      <c r="D647" s="10">
        <v>138.0</v>
      </c>
      <c r="E647" s="10">
        <v>15.0</v>
      </c>
      <c r="F647" s="11">
        <v>69.0</v>
      </c>
      <c r="G647" s="11">
        <v>10.35</v>
      </c>
      <c r="H647" s="11">
        <v>58.65</v>
      </c>
      <c r="I647" s="13" t="s">
        <v>4444</v>
      </c>
      <c r="J647" s="13" t="s">
        <v>4445</v>
      </c>
      <c r="K647" s="13" t="s">
        <v>4446</v>
      </c>
      <c r="L647" s="13" t="s">
        <v>4447</v>
      </c>
      <c r="M647" s="13" t="s">
        <v>4448</v>
      </c>
      <c r="N647" s="13" t="s">
        <v>23</v>
      </c>
      <c r="O647" s="9">
        <v>1214.0</v>
      </c>
      <c r="P647" s="2"/>
    </row>
    <row r="648" ht="11.25" customHeight="1">
      <c r="A648" s="13" t="s">
        <v>4449</v>
      </c>
      <c r="B648" s="13" t="s">
        <v>4450</v>
      </c>
      <c r="C648" s="13" t="s">
        <v>4451</v>
      </c>
      <c r="D648" s="10">
        <v>138.0</v>
      </c>
      <c r="E648" s="10">
        <v>15.0</v>
      </c>
      <c r="F648" s="11">
        <v>69.0</v>
      </c>
      <c r="G648" s="11">
        <v>10.35</v>
      </c>
      <c r="H648" s="11">
        <v>58.65</v>
      </c>
      <c r="I648" s="13" t="s">
        <v>4430</v>
      </c>
      <c r="J648" s="13" t="s">
        <v>4452</v>
      </c>
      <c r="K648" s="13" t="s">
        <v>4453</v>
      </c>
      <c r="L648" s="9"/>
      <c r="M648" s="9"/>
      <c r="N648" s="13" t="s">
        <v>23</v>
      </c>
      <c r="O648" s="9">
        <v>1215.0</v>
      </c>
      <c r="P648" s="2"/>
    </row>
    <row r="649" ht="11.25" customHeight="1">
      <c r="A649" s="13" t="s">
        <v>4454</v>
      </c>
      <c r="B649" s="13" t="s">
        <v>4455</v>
      </c>
      <c r="C649" s="13" t="s">
        <v>4456</v>
      </c>
      <c r="D649" s="10">
        <v>138.0</v>
      </c>
      <c r="E649" s="10">
        <v>15.0</v>
      </c>
      <c r="F649" s="11">
        <v>69.0</v>
      </c>
      <c r="G649" s="11">
        <v>10.35</v>
      </c>
      <c r="H649" s="11">
        <v>58.65</v>
      </c>
      <c r="I649" s="13" t="s">
        <v>4457</v>
      </c>
      <c r="J649" s="13" t="s">
        <v>4458</v>
      </c>
      <c r="K649" s="13" t="s">
        <v>4459</v>
      </c>
      <c r="L649" s="13" t="s">
        <v>4460</v>
      </c>
      <c r="M649" s="13" t="s">
        <v>4461</v>
      </c>
      <c r="N649" s="13" t="s">
        <v>23</v>
      </c>
      <c r="O649" s="9">
        <v>1214.0</v>
      </c>
      <c r="P649" s="2"/>
    </row>
    <row r="650" ht="11.25" customHeight="1">
      <c r="A650" s="13" t="s">
        <v>4462</v>
      </c>
      <c r="B650" s="13" t="s">
        <v>4463</v>
      </c>
      <c r="C650" s="13" t="s">
        <v>4464</v>
      </c>
      <c r="D650" s="10">
        <v>138.0</v>
      </c>
      <c r="E650" s="10">
        <v>15.0</v>
      </c>
      <c r="F650" s="11">
        <v>69.0</v>
      </c>
      <c r="G650" s="11">
        <v>10.35</v>
      </c>
      <c r="H650" s="11">
        <v>58.65</v>
      </c>
      <c r="I650" s="13" t="s">
        <v>4465</v>
      </c>
      <c r="J650" s="13" t="s">
        <v>3295</v>
      </c>
      <c r="K650" s="13" t="s">
        <v>4466</v>
      </c>
      <c r="L650" s="13" t="s">
        <v>4467</v>
      </c>
      <c r="M650" s="9"/>
      <c r="N650" s="13" t="s">
        <v>23</v>
      </c>
      <c r="O650" s="9">
        <v>1200.0</v>
      </c>
      <c r="P650" s="2"/>
    </row>
    <row r="651" ht="11.25" customHeight="1">
      <c r="A651" s="13" t="s">
        <v>4468</v>
      </c>
      <c r="B651" s="13" t="s">
        <v>4469</v>
      </c>
      <c r="C651" s="13" t="s">
        <v>4470</v>
      </c>
      <c r="D651" s="10">
        <v>138.0</v>
      </c>
      <c r="E651" s="10">
        <v>15.0</v>
      </c>
      <c r="F651" s="11">
        <v>69.0</v>
      </c>
      <c r="G651" s="11">
        <v>10.35</v>
      </c>
      <c r="H651" s="11">
        <v>58.65</v>
      </c>
      <c r="I651" s="13" t="s">
        <v>4471</v>
      </c>
      <c r="J651" s="13" t="s">
        <v>4472</v>
      </c>
      <c r="K651" s="13" t="s">
        <v>4473</v>
      </c>
      <c r="L651" s="13" t="s">
        <v>4474</v>
      </c>
      <c r="M651" s="9"/>
      <c r="N651" s="13" t="s">
        <v>23</v>
      </c>
      <c r="O651" s="9">
        <v>1740.0</v>
      </c>
      <c r="P651" s="2"/>
    </row>
    <row r="652" ht="11.25" customHeight="1">
      <c r="A652" s="13" t="s">
        <v>4475</v>
      </c>
      <c r="B652" s="13" t="s">
        <v>4476</v>
      </c>
      <c r="C652" s="13" t="s">
        <v>388</v>
      </c>
      <c r="D652" s="10">
        <v>138.0</v>
      </c>
      <c r="E652" s="10">
        <v>15.0</v>
      </c>
      <c r="F652" s="11">
        <v>69.0</v>
      </c>
      <c r="G652" s="11">
        <v>10.35</v>
      </c>
      <c r="H652" s="11">
        <v>58.65</v>
      </c>
      <c r="I652" s="13" t="s">
        <v>4477</v>
      </c>
      <c r="J652" s="13" t="s">
        <v>4478</v>
      </c>
      <c r="K652" s="13" t="s">
        <v>4479</v>
      </c>
      <c r="L652" s="13" t="s">
        <v>4480</v>
      </c>
      <c r="M652" s="9"/>
      <c r="N652" s="13" t="s">
        <v>1200</v>
      </c>
      <c r="O652" s="9">
        <v>3500.0</v>
      </c>
      <c r="P652" s="2"/>
    </row>
    <row r="653" ht="11.25" customHeight="1">
      <c r="A653" s="13" t="s">
        <v>4481</v>
      </c>
      <c r="B653" s="13" t="s">
        <v>4482</v>
      </c>
      <c r="C653" s="13" t="s">
        <v>4483</v>
      </c>
      <c r="D653" s="10">
        <v>138.0</v>
      </c>
      <c r="E653" s="10">
        <v>15.0</v>
      </c>
      <c r="F653" s="11">
        <v>69.0</v>
      </c>
      <c r="G653" s="11">
        <v>10.35</v>
      </c>
      <c r="H653" s="11">
        <v>58.65</v>
      </c>
      <c r="I653" s="13" t="s">
        <v>2101</v>
      </c>
      <c r="J653" s="13" t="s">
        <v>4484</v>
      </c>
      <c r="K653" s="13" t="s">
        <v>4485</v>
      </c>
      <c r="L653" s="13" t="s">
        <v>4486</v>
      </c>
      <c r="M653" s="9"/>
      <c r="N653" s="13" t="s">
        <v>23</v>
      </c>
      <c r="O653" s="9">
        <v>1362.0</v>
      </c>
      <c r="P653" s="2"/>
    </row>
    <row r="654" ht="11.25" customHeight="1">
      <c r="A654" s="13" t="s">
        <v>4487</v>
      </c>
      <c r="B654" s="13" t="s">
        <v>4488</v>
      </c>
      <c r="C654" s="13" t="s">
        <v>4489</v>
      </c>
      <c r="D654" s="10">
        <v>138.0</v>
      </c>
      <c r="E654" s="10">
        <v>15.0</v>
      </c>
      <c r="F654" s="11">
        <v>69.0</v>
      </c>
      <c r="G654" s="11">
        <v>10.35</v>
      </c>
      <c r="H654" s="11">
        <v>58.65</v>
      </c>
      <c r="I654" s="13" t="s">
        <v>4490</v>
      </c>
      <c r="J654" s="13" t="s">
        <v>97</v>
      </c>
      <c r="K654" s="13" t="s">
        <v>4491</v>
      </c>
      <c r="L654" s="13" t="s">
        <v>4492</v>
      </c>
      <c r="M654" s="13" t="s">
        <v>4493</v>
      </c>
      <c r="N654" s="13" t="s">
        <v>23</v>
      </c>
      <c r="O654" s="9">
        <v>1000.0</v>
      </c>
      <c r="P654" s="2"/>
    </row>
    <row r="655" ht="11.25" customHeight="1">
      <c r="A655" s="13" t="s">
        <v>4494</v>
      </c>
      <c r="B655" s="13" t="s">
        <v>4495</v>
      </c>
      <c r="C655" s="13" t="s">
        <v>4496</v>
      </c>
      <c r="D655" s="10">
        <v>138.0</v>
      </c>
      <c r="E655" s="10">
        <v>15.0</v>
      </c>
      <c r="F655" s="11">
        <v>69.0</v>
      </c>
      <c r="G655" s="11">
        <v>10.35</v>
      </c>
      <c r="H655" s="11">
        <v>58.65</v>
      </c>
      <c r="I655" s="13" t="s">
        <v>4497</v>
      </c>
      <c r="J655" s="13" t="s">
        <v>4498</v>
      </c>
      <c r="K655" s="13" t="s">
        <v>4499</v>
      </c>
      <c r="L655" s="13" t="s">
        <v>4500</v>
      </c>
      <c r="M655" s="13" t="s">
        <v>23</v>
      </c>
      <c r="N655" s="13" t="s">
        <v>23</v>
      </c>
      <c r="O655" s="9">
        <v>1216.0</v>
      </c>
      <c r="P655" s="2"/>
    </row>
    <row r="656" ht="11.25" customHeight="1">
      <c r="A656" s="13" t="s">
        <v>4501</v>
      </c>
      <c r="B656" s="13" t="s">
        <v>4502</v>
      </c>
      <c r="C656" s="13" t="s">
        <v>4503</v>
      </c>
      <c r="D656" s="10">
        <v>138.0</v>
      </c>
      <c r="E656" s="10">
        <v>15.0</v>
      </c>
      <c r="F656" s="11">
        <v>69.0</v>
      </c>
      <c r="G656" s="11">
        <v>10.35</v>
      </c>
      <c r="H656" s="11">
        <v>58.65</v>
      </c>
      <c r="I656" s="13" t="s">
        <v>4504</v>
      </c>
      <c r="J656" s="13" t="s">
        <v>4505</v>
      </c>
      <c r="K656" s="13" t="s">
        <v>4506</v>
      </c>
      <c r="L656" s="13" t="s">
        <v>4507</v>
      </c>
      <c r="M656" s="13" t="s">
        <v>23</v>
      </c>
      <c r="N656" s="13" t="s">
        <v>23</v>
      </c>
      <c r="O656" s="9">
        <v>1000.0</v>
      </c>
      <c r="P656" s="2"/>
    </row>
    <row r="657" ht="11.25" customHeight="1">
      <c r="A657" s="13" t="s">
        <v>4508</v>
      </c>
      <c r="B657" s="13" t="s">
        <v>4509</v>
      </c>
      <c r="C657" s="13" t="s">
        <v>4510</v>
      </c>
      <c r="D657" s="10">
        <v>138.0</v>
      </c>
      <c r="E657" s="10">
        <v>15.0</v>
      </c>
      <c r="F657" s="11">
        <v>69.0</v>
      </c>
      <c r="G657" s="11">
        <v>10.35</v>
      </c>
      <c r="H657" s="11">
        <v>58.65</v>
      </c>
      <c r="I657" s="13" t="s">
        <v>4511</v>
      </c>
      <c r="J657" s="13" t="s">
        <v>4512</v>
      </c>
      <c r="K657" s="13" t="s">
        <v>4513</v>
      </c>
      <c r="L657" s="13" t="s">
        <v>4514</v>
      </c>
      <c r="M657" s="13" t="s">
        <v>4515</v>
      </c>
      <c r="N657" s="13" t="s">
        <v>23</v>
      </c>
      <c r="O657" s="9">
        <v>1229.0</v>
      </c>
      <c r="P657" s="2"/>
    </row>
    <row r="658" ht="11.25" customHeight="1">
      <c r="A658" s="13" t="s">
        <v>4516</v>
      </c>
      <c r="B658" s="13" t="s">
        <v>4517</v>
      </c>
      <c r="C658" s="13" t="s">
        <v>4518</v>
      </c>
      <c r="D658" s="10">
        <v>138.0</v>
      </c>
      <c r="E658" s="10">
        <v>15.0</v>
      </c>
      <c r="F658" s="11">
        <v>69.0</v>
      </c>
      <c r="G658" s="11">
        <v>10.35</v>
      </c>
      <c r="H658" s="11">
        <v>58.65</v>
      </c>
      <c r="I658" s="13" t="s">
        <v>4519</v>
      </c>
      <c r="J658" s="13" t="s">
        <v>4520</v>
      </c>
      <c r="K658" s="13" t="s">
        <v>4521</v>
      </c>
      <c r="L658" s="13" t="s">
        <v>4522</v>
      </c>
      <c r="M658" s="13" t="s">
        <v>195</v>
      </c>
      <c r="N658" s="13" t="s">
        <v>23</v>
      </c>
      <c r="O658" s="9">
        <v>1209.0</v>
      </c>
      <c r="P658" s="2"/>
    </row>
    <row r="659" ht="11.25" customHeight="1">
      <c r="A659" s="13" t="s">
        <v>4523</v>
      </c>
      <c r="B659" s="13" t="s">
        <v>4524</v>
      </c>
      <c r="C659" s="13" t="s">
        <v>4518</v>
      </c>
      <c r="D659" s="10">
        <v>138.0</v>
      </c>
      <c r="E659" s="10">
        <v>15.0</v>
      </c>
      <c r="F659" s="11">
        <v>69.0</v>
      </c>
      <c r="G659" s="11">
        <v>10.35</v>
      </c>
      <c r="H659" s="11">
        <v>58.65</v>
      </c>
      <c r="I659" s="13" t="s">
        <v>4519</v>
      </c>
      <c r="J659" s="13" t="s">
        <v>4520</v>
      </c>
      <c r="K659" s="13" t="s">
        <v>4525</v>
      </c>
      <c r="L659" s="13" t="s">
        <v>4526</v>
      </c>
      <c r="M659" s="13" t="s">
        <v>195</v>
      </c>
      <c r="N659" s="13" t="s">
        <v>23</v>
      </c>
      <c r="O659" s="9">
        <v>1209.0</v>
      </c>
      <c r="P659" s="2"/>
    </row>
    <row r="660" ht="11.25" customHeight="1">
      <c r="A660" s="13" t="s">
        <v>4527</v>
      </c>
      <c r="B660" s="13" t="s">
        <v>4528</v>
      </c>
      <c r="C660" s="13" t="s">
        <v>4529</v>
      </c>
      <c r="D660" s="10">
        <v>138.0</v>
      </c>
      <c r="E660" s="10">
        <v>15.0</v>
      </c>
      <c r="F660" s="11">
        <v>69.0</v>
      </c>
      <c r="G660" s="11">
        <v>10.35</v>
      </c>
      <c r="H660" s="11">
        <v>58.65</v>
      </c>
      <c r="I660" s="13" t="s">
        <v>4530</v>
      </c>
      <c r="J660" s="13" t="s">
        <v>4531</v>
      </c>
      <c r="K660" s="13" t="s">
        <v>4532</v>
      </c>
      <c r="L660" s="13" t="s">
        <v>4533</v>
      </c>
      <c r="M660" s="13" t="s">
        <v>4534</v>
      </c>
      <c r="N660" s="13" t="s">
        <v>23</v>
      </c>
      <c r="O660" s="9">
        <v>1000.0</v>
      </c>
      <c r="P660" s="2"/>
    </row>
    <row r="661" ht="11.25" customHeight="1">
      <c r="A661" s="13" t="s">
        <v>4535</v>
      </c>
      <c r="B661" s="13" t="s">
        <v>4536</v>
      </c>
      <c r="C661" s="13" t="s">
        <v>4537</v>
      </c>
      <c r="D661" s="10">
        <v>138.0</v>
      </c>
      <c r="E661" s="10">
        <v>15.0</v>
      </c>
      <c r="F661" s="11">
        <v>69.0</v>
      </c>
      <c r="G661" s="11">
        <v>10.35</v>
      </c>
      <c r="H661" s="11">
        <v>58.65</v>
      </c>
      <c r="I661" s="13" t="s">
        <v>4538</v>
      </c>
      <c r="J661" s="13" t="s">
        <v>4539</v>
      </c>
      <c r="K661" s="13" t="s">
        <v>4540</v>
      </c>
      <c r="L661" s="13" t="s">
        <v>4541</v>
      </c>
      <c r="M661" s="13" t="s">
        <v>4542</v>
      </c>
      <c r="N661" s="13" t="s">
        <v>23</v>
      </c>
      <c r="O661" s="9">
        <v>1207.0</v>
      </c>
      <c r="P661" s="2"/>
    </row>
    <row r="662" ht="11.25" customHeight="1">
      <c r="A662" s="13" t="s">
        <v>4543</v>
      </c>
      <c r="B662" s="13" t="s">
        <v>4544</v>
      </c>
      <c r="C662" s="13" t="s">
        <v>4537</v>
      </c>
      <c r="D662" s="10">
        <v>138.0</v>
      </c>
      <c r="E662" s="10">
        <v>15.0</v>
      </c>
      <c r="F662" s="11">
        <v>69.0</v>
      </c>
      <c r="G662" s="11">
        <v>10.35</v>
      </c>
      <c r="H662" s="11">
        <v>58.65</v>
      </c>
      <c r="I662" s="13" t="s">
        <v>4538</v>
      </c>
      <c r="J662" s="13" t="s">
        <v>4539</v>
      </c>
      <c r="K662" s="13" t="s">
        <v>4545</v>
      </c>
      <c r="L662" s="13" t="s">
        <v>4546</v>
      </c>
      <c r="M662" s="9"/>
      <c r="N662" s="13" t="s">
        <v>23</v>
      </c>
      <c r="O662" s="9">
        <v>1207.0</v>
      </c>
      <c r="P662" s="2"/>
    </row>
    <row r="663" ht="11.25" customHeight="1">
      <c r="A663" s="13" t="s">
        <v>4547</v>
      </c>
      <c r="B663" s="13" t="s">
        <v>4548</v>
      </c>
      <c r="C663" s="13" t="s">
        <v>4549</v>
      </c>
      <c r="D663" s="10">
        <v>138.0</v>
      </c>
      <c r="E663" s="10">
        <v>15.0</v>
      </c>
      <c r="F663" s="11">
        <v>69.0</v>
      </c>
      <c r="G663" s="11">
        <v>10.35</v>
      </c>
      <c r="H663" s="11">
        <v>58.65</v>
      </c>
      <c r="I663" s="13" t="s">
        <v>4550</v>
      </c>
      <c r="J663" s="13" t="s">
        <v>4551</v>
      </c>
      <c r="K663" s="13" t="s">
        <v>4552</v>
      </c>
      <c r="L663" s="13" t="s">
        <v>4553</v>
      </c>
      <c r="M663" s="9"/>
      <c r="N663" s="13" t="s">
        <v>23</v>
      </c>
      <c r="O663" s="9">
        <v>1209.0</v>
      </c>
      <c r="P663" s="2"/>
    </row>
    <row r="664" ht="11.25" customHeight="1">
      <c r="A664" s="13" t="s">
        <v>4554</v>
      </c>
      <c r="B664" s="13" t="s">
        <v>4555</v>
      </c>
      <c r="C664" s="13" t="s">
        <v>4556</v>
      </c>
      <c r="D664" s="10">
        <v>138.0</v>
      </c>
      <c r="E664" s="10">
        <v>15.0</v>
      </c>
      <c r="F664" s="11">
        <v>69.0</v>
      </c>
      <c r="G664" s="11">
        <v>10.35</v>
      </c>
      <c r="H664" s="11">
        <v>58.65</v>
      </c>
      <c r="I664" s="13" t="s">
        <v>4557</v>
      </c>
      <c r="J664" s="13" t="s">
        <v>4558</v>
      </c>
      <c r="K664" s="13" t="s">
        <v>4559</v>
      </c>
      <c r="L664" s="13" t="s">
        <v>4560</v>
      </c>
      <c r="M664" s="9"/>
      <c r="N664" s="13" t="s">
        <v>23</v>
      </c>
      <c r="O664" s="9">
        <v>1209.0</v>
      </c>
      <c r="P664" s="2"/>
    </row>
    <row r="665" ht="11.25" customHeight="1">
      <c r="A665" s="13" t="s">
        <v>4561</v>
      </c>
      <c r="B665" s="13" t="s">
        <v>4562</v>
      </c>
      <c r="C665" s="13" t="s">
        <v>4563</v>
      </c>
      <c r="D665" s="10">
        <v>138.0</v>
      </c>
      <c r="E665" s="10">
        <v>15.0</v>
      </c>
      <c r="F665" s="11">
        <v>69.0</v>
      </c>
      <c r="G665" s="11">
        <v>10.35</v>
      </c>
      <c r="H665" s="11">
        <v>58.65</v>
      </c>
      <c r="I665" s="13" t="s">
        <v>500</v>
      </c>
      <c r="J665" s="13" t="s">
        <v>4564</v>
      </c>
      <c r="K665" s="13" t="s">
        <v>4565</v>
      </c>
      <c r="L665" s="13" t="s">
        <v>797</v>
      </c>
      <c r="M665" s="13" t="s">
        <v>23</v>
      </c>
      <c r="N665" s="13" t="s">
        <v>23</v>
      </c>
      <c r="O665" s="9">
        <v>1216.0</v>
      </c>
      <c r="P665" s="2"/>
    </row>
    <row r="666" ht="11.25" customHeight="1">
      <c r="A666" s="13" t="s">
        <v>4566</v>
      </c>
      <c r="B666" s="13" t="s">
        <v>4567</v>
      </c>
      <c r="C666" s="13" t="s">
        <v>4568</v>
      </c>
      <c r="D666" s="10">
        <v>138.0</v>
      </c>
      <c r="E666" s="10">
        <v>15.0</v>
      </c>
      <c r="F666" s="11">
        <v>69.0</v>
      </c>
      <c r="G666" s="11">
        <v>10.35</v>
      </c>
      <c r="H666" s="11">
        <v>58.65</v>
      </c>
      <c r="I666" s="13" t="s">
        <v>4417</v>
      </c>
      <c r="J666" s="13" t="s">
        <v>4569</v>
      </c>
      <c r="K666" s="13" t="s">
        <v>4570</v>
      </c>
      <c r="L666" s="13" t="s">
        <v>4571</v>
      </c>
      <c r="M666" s="9"/>
      <c r="N666" s="13" t="s">
        <v>23</v>
      </c>
      <c r="O666" s="9">
        <v>1000.0</v>
      </c>
      <c r="P666" s="2"/>
    </row>
    <row r="667" ht="11.25" customHeight="1">
      <c r="A667" s="13" t="s">
        <v>4572</v>
      </c>
      <c r="B667" s="13" t="s">
        <v>4573</v>
      </c>
      <c r="C667" s="13" t="s">
        <v>4574</v>
      </c>
      <c r="D667" s="10">
        <v>138.0</v>
      </c>
      <c r="E667" s="10">
        <v>15.0</v>
      </c>
      <c r="F667" s="11">
        <v>69.0</v>
      </c>
      <c r="G667" s="11">
        <v>10.35</v>
      </c>
      <c r="H667" s="11">
        <v>58.65</v>
      </c>
      <c r="I667" s="13" t="s">
        <v>4575</v>
      </c>
      <c r="J667" s="13" t="s">
        <v>4576</v>
      </c>
      <c r="K667" s="13" t="s">
        <v>4577</v>
      </c>
      <c r="L667" s="13" t="s">
        <v>4578</v>
      </c>
      <c r="M667" s="13" t="s">
        <v>4579</v>
      </c>
      <c r="N667" s="13" t="s">
        <v>23</v>
      </c>
      <c r="O667" s="9">
        <v>0.0</v>
      </c>
      <c r="P667" s="2"/>
    </row>
    <row r="668" ht="11.25" customHeight="1">
      <c r="A668" s="13" t="s">
        <v>4580</v>
      </c>
      <c r="B668" s="13" t="s">
        <v>4581</v>
      </c>
      <c r="C668" s="13" t="s">
        <v>4574</v>
      </c>
      <c r="D668" s="10">
        <v>138.0</v>
      </c>
      <c r="E668" s="10">
        <v>15.0</v>
      </c>
      <c r="F668" s="11">
        <v>69.0</v>
      </c>
      <c r="G668" s="11">
        <v>10.35</v>
      </c>
      <c r="H668" s="11">
        <v>58.65</v>
      </c>
      <c r="I668" s="13" t="s">
        <v>4575</v>
      </c>
      <c r="J668" s="13" t="s">
        <v>4576</v>
      </c>
      <c r="K668" s="13" t="s">
        <v>4577</v>
      </c>
      <c r="L668" s="13" t="s">
        <v>4578</v>
      </c>
      <c r="M668" s="13" t="s">
        <v>4579</v>
      </c>
      <c r="N668" s="13" t="s">
        <v>23</v>
      </c>
      <c r="O668" s="9">
        <v>0.0</v>
      </c>
      <c r="P668" s="2"/>
    </row>
    <row r="669" ht="11.25" customHeight="1">
      <c r="A669" s="13" t="s">
        <v>4582</v>
      </c>
      <c r="B669" s="13" t="s">
        <v>4583</v>
      </c>
      <c r="C669" s="13" t="s">
        <v>1218</v>
      </c>
      <c r="D669" s="10">
        <v>138.0</v>
      </c>
      <c r="E669" s="10">
        <v>15.0</v>
      </c>
      <c r="F669" s="11">
        <v>69.0</v>
      </c>
      <c r="G669" s="11">
        <v>10.35</v>
      </c>
      <c r="H669" s="11">
        <v>58.65</v>
      </c>
      <c r="I669" s="13" t="s">
        <v>4584</v>
      </c>
      <c r="J669" s="13" t="s">
        <v>2249</v>
      </c>
      <c r="K669" s="13" t="s">
        <v>4585</v>
      </c>
      <c r="L669" s="13" t="s">
        <v>4586</v>
      </c>
      <c r="M669" s="9"/>
      <c r="N669" s="13" t="s">
        <v>23</v>
      </c>
      <c r="O669" s="9">
        <v>1400.0</v>
      </c>
      <c r="P669" s="2"/>
    </row>
    <row r="670" ht="11.25" customHeight="1">
      <c r="A670" s="13" t="s">
        <v>4587</v>
      </c>
      <c r="B670" s="13" t="s">
        <v>4588</v>
      </c>
      <c r="C670" s="13" t="s">
        <v>4589</v>
      </c>
      <c r="D670" s="10">
        <v>138.0</v>
      </c>
      <c r="E670" s="10">
        <v>15.0</v>
      </c>
      <c r="F670" s="11">
        <v>69.0</v>
      </c>
      <c r="G670" s="11">
        <v>10.35</v>
      </c>
      <c r="H670" s="11">
        <v>58.65</v>
      </c>
      <c r="I670" s="13" t="s">
        <v>4590</v>
      </c>
      <c r="J670" s="13" t="s">
        <v>4591</v>
      </c>
      <c r="K670" s="13" t="s">
        <v>4592</v>
      </c>
      <c r="L670" s="13" t="s">
        <v>4593</v>
      </c>
      <c r="M670" s="9"/>
      <c r="N670" s="13" t="s">
        <v>23</v>
      </c>
      <c r="O670" s="9">
        <v>1216.0</v>
      </c>
      <c r="P670" s="2"/>
    </row>
    <row r="671" ht="11.25" customHeight="1">
      <c r="A671" s="13" t="s">
        <v>4594</v>
      </c>
      <c r="B671" s="13" t="s">
        <v>4595</v>
      </c>
      <c r="C671" s="13" t="s">
        <v>4596</v>
      </c>
      <c r="D671" s="10">
        <v>138.0</v>
      </c>
      <c r="E671" s="10">
        <v>15.0</v>
      </c>
      <c r="F671" s="11">
        <v>69.0</v>
      </c>
      <c r="G671" s="11">
        <v>10.35</v>
      </c>
      <c r="H671" s="11">
        <v>58.65</v>
      </c>
      <c r="I671" s="13" t="s">
        <v>4597</v>
      </c>
      <c r="J671" s="13" t="s">
        <v>1229</v>
      </c>
      <c r="K671" s="13" t="s">
        <v>4598</v>
      </c>
      <c r="L671" s="13" t="s">
        <v>4599</v>
      </c>
      <c r="M671" s="13" t="s">
        <v>4600</v>
      </c>
      <c r="N671" s="13" t="s">
        <v>23</v>
      </c>
      <c r="O671" s="9">
        <v>1205.0</v>
      </c>
      <c r="P671" s="2"/>
    </row>
    <row r="672" ht="11.25" customHeight="1">
      <c r="A672" s="13" t="s">
        <v>4601</v>
      </c>
      <c r="B672" s="13" t="s">
        <v>4602</v>
      </c>
      <c r="C672" s="13" t="s">
        <v>4603</v>
      </c>
      <c r="D672" s="10">
        <v>138.0</v>
      </c>
      <c r="E672" s="10">
        <v>15.0</v>
      </c>
      <c r="F672" s="11">
        <v>69.0</v>
      </c>
      <c r="G672" s="11">
        <v>10.35</v>
      </c>
      <c r="H672" s="11">
        <v>58.65</v>
      </c>
      <c r="I672" s="13" t="s">
        <v>4604</v>
      </c>
      <c r="J672" s="13" t="s">
        <v>4605</v>
      </c>
      <c r="K672" s="13" t="s">
        <v>4606</v>
      </c>
      <c r="L672" s="13" t="s">
        <v>4607</v>
      </c>
      <c r="M672" s="13" t="s">
        <v>4608</v>
      </c>
      <c r="N672" s="13" t="s">
        <v>23</v>
      </c>
      <c r="O672" s="9">
        <v>1207.0</v>
      </c>
      <c r="P672" s="2"/>
    </row>
    <row r="673" ht="11.25" customHeight="1">
      <c r="A673" s="13" t="s">
        <v>4609</v>
      </c>
      <c r="B673" s="13" t="s">
        <v>4610</v>
      </c>
      <c r="C673" s="13" t="s">
        <v>4611</v>
      </c>
      <c r="D673" s="10">
        <v>138.0</v>
      </c>
      <c r="E673" s="10">
        <v>15.0</v>
      </c>
      <c r="F673" s="11">
        <v>69.0</v>
      </c>
      <c r="G673" s="11">
        <v>10.35</v>
      </c>
      <c r="H673" s="11">
        <v>58.65</v>
      </c>
      <c r="I673" s="13" t="s">
        <v>4612</v>
      </c>
      <c r="J673" s="13" t="s">
        <v>4613</v>
      </c>
      <c r="K673" s="13" t="s">
        <v>4614</v>
      </c>
      <c r="L673" s="13" t="s">
        <v>4615</v>
      </c>
      <c r="M673" s="9"/>
      <c r="N673" s="13" t="s">
        <v>23</v>
      </c>
      <c r="O673" s="9">
        <v>1207.0</v>
      </c>
      <c r="P673" s="2"/>
    </row>
    <row r="674" ht="11.25" customHeight="1">
      <c r="A674" s="13" t="s">
        <v>4616</v>
      </c>
      <c r="B674" s="13" t="s">
        <v>4617</v>
      </c>
      <c r="C674" s="13" t="s">
        <v>4618</v>
      </c>
      <c r="D674" s="10">
        <v>138.0</v>
      </c>
      <c r="E674" s="10">
        <v>15.0</v>
      </c>
      <c r="F674" s="11">
        <v>69.0</v>
      </c>
      <c r="G674" s="11">
        <v>10.35</v>
      </c>
      <c r="H674" s="11">
        <v>58.65</v>
      </c>
      <c r="I674" s="13" t="s">
        <v>4597</v>
      </c>
      <c r="J674" s="13" t="s">
        <v>4619</v>
      </c>
      <c r="K674" s="13" t="s">
        <v>4598</v>
      </c>
      <c r="L674" s="13" t="s">
        <v>4599</v>
      </c>
      <c r="M674" s="13" t="s">
        <v>4600</v>
      </c>
      <c r="N674" s="13" t="s">
        <v>23</v>
      </c>
      <c r="O674" s="9">
        <v>1205.0</v>
      </c>
      <c r="P674" s="2"/>
    </row>
    <row r="675" ht="11.25" customHeight="1">
      <c r="A675" s="13" t="s">
        <v>4620</v>
      </c>
      <c r="B675" s="13" t="s">
        <v>4621</v>
      </c>
      <c r="C675" s="13" t="s">
        <v>4622</v>
      </c>
      <c r="D675" s="10">
        <v>138.0</v>
      </c>
      <c r="E675" s="10">
        <v>15.0</v>
      </c>
      <c r="F675" s="11">
        <v>69.0</v>
      </c>
      <c r="G675" s="11">
        <v>10.35</v>
      </c>
      <c r="H675" s="11">
        <v>58.65</v>
      </c>
      <c r="I675" s="13" t="s">
        <v>4623</v>
      </c>
      <c r="J675" s="13" t="s">
        <v>4624</v>
      </c>
      <c r="K675" s="13" t="s">
        <v>4625</v>
      </c>
      <c r="L675" s="13" t="s">
        <v>797</v>
      </c>
      <c r="M675" s="9"/>
      <c r="N675" s="13" t="s">
        <v>23</v>
      </c>
      <c r="O675" s="9">
        <v>1216.0</v>
      </c>
      <c r="P675" s="2"/>
    </row>
    <row r="676" ht="11.25" customHeight="1">
      <c r="A676" s="13" t="s">
        <v>4626</v>
      </c>
      <c r="B676" s="13" t="s">
        <v>4627</v>
      </c>
      <c r="C676" s="13" t="s">
        <v>4628</v>
      </c>
      <c r="D676" s="10">
        <v>138.0</v>
      </c>
      <c r="E676" s="10">
        <v>15.0</v>
      </c>
      <c r="F676" s="11">
        <v>69.0</v>
      </c>
      <c r="G676" s="11">
        <v>10.35</v>
      </c>
      <c r="H676" s="11">
        <v>58.65</v>
      </c>
      <c r="I676" s="13" t="s">
        <v>4622</v>
      </c>
      <c r="J676" s="13" t="s">
        <v>4629</v>
      </c>
      <c r="K676" s="13" t="s">
        <v>4630</v>
      </c>
      <c r="L676" s="13" t="s">
        <v>797</v>
      </c>
      <c r="M676" s="9"/>
      <c r="N676" s="13" t="s">
        <v>23</v>
      </c>
      <c r="O676" s="9">
        <v>1216.0</v>
      </c>
      <c r="P676" s="2"/>
    </row>
    <row r="677" ht="11.25" customHeight="1">
      <c r="A677" s="13" t="s">
        <v>4631</v>
      </c>
      <c r="B677" s="13" t="s">
        <v>4632</v>
      </c>
      <c r="C677" s="13" t="s">
        <v>4633</v>
      </c>
      <c r="D677" s="10">
        <v>138.0</v>
      </c>
      <c r="E677" s="10">
        <v>15.0</v>
      </c>
      <c r="F677" s="11">
        <v>69.0</v>
      </c>
      <c r="G677" s="11">
        <v>10.35</v>
      </c>
      <c r="H677" s="11">
        <v>58.65</v>
      </c>
      <c r="I677" s="13" t="s">
        <v>4634</v>
      </c>
      <c r="J677" s="13" t="s">
        <v>4635</v>
      </c>
      <c r="K677" s="13" t="s">
        <v>4636</v>
      </c>
      <c r="L677" s="13" t="s">
        <v>4637</v>
      </c>
      <c r="M677" s="9"/>
      <c r="N677" s="13" t="s">
        <v>23</v>
      </c>
      <c r="O677" s="9">
        <v>1207.0</v>
      </c>
      <c r="P677" s="2"/>
    </row>
    <row r="678" ht="11.25" customHeight="1">
      <c r="A678" s="13" t="s">
        <v>4638</v>
      </c>
      <c r="B678" s="13" t="s">
        <v>4639</v>
      </c>
      <c r="C678" s="13" t="s">
        <v>4640</v>
      </c>
      <c r="D678" s="10">
        <v>138.0</v>
      </c>
      <c r="E678" s="10">
        <v>15.0</v>
      </c>
      <c r="F678" s="11">
        <v>69.0</v>
      </c>
      <c r="G678" s="11">
        <v>10.35</v>
      </c>
      <c r="H678" s="11">
        <v>58.65</v>
      </c>
      <c r="I678" s="13" t="s">
        <v>4641</v>
      </c>
      <c r="J678" s="13" t="s">
        <v>4642</v>
      </c>
      <c r="K678" s="13" t="s">
        <v>4643</v>
      </c>
      <c r="L678" s="13" t="s">
        <v>4644</v>
      </c>
      <c r="M678" s="9"/>
      <c r="N678" s="13" t="s">
        <v>23</v>
      </c>
      <c r="O678" s="9">
        <v>1209.0</v>
      </c>
      <c r="P678" s="2"/>
    </row>
    <row r="679" ht="11.25" customHeight="1">
      <c r="A679" s="13" t="s">
        <v>4645</v>
      </c>
      <c r="B679" s="13" t="s">
        <v>4646</v>
      </c>
      <c r="C679" s="13" t="s">
        <v>4640</v>
      </c>
      <c r="D679" s="10">
        <v>138.0</v>
      </c>
      <c r="E679" s="10">
        <v>15.0</v>
      </c>
      <c r="F679" s="11">
        <v>69.0</v>
      </c>
      <c r="G679" s="11">
        <v>10.35</v>
      </c>
      <c r="H679" s="11">
        <v>58.65</v>
      </c>
      <c r="I679" s="13" t="s">
        <v>4647</v>
      </c>
      <c r="J679" s="13" t="s">
        <v>4642</v>
      </c>
      <c r="K679" s="13" t="s">
        <v>4648</v>
      </c>
      <c r="L679" s="13" t="s">
        <v>4644</v>
      </c>
      <c r="M679" s="9"/>
      <c r="N679" s="13" t="s">
        <v>23</v>
      </c>
      <c r="O679" s="9">
        <v>1209.0</v>
      </c>
      <c r="P679" s="2"/>
    </row>
    <row r="680" ht="11.25" customHeight="1">
      <c r="A680" s="13" t="s">
        <v>4649</v>
      </c>
      <c r="B680" s="13" t="s">
        <v>4650</v>
      </c>
      <c r="C680" s="13" t="s">
        <v>4651</v>
      </c>
      <c r="D680" s="10">
        <v>138.0</v>
      </c>
      <c r="E680" s="10">
        <v>15.0</v>
      </c>
      <c r="F680" s="11">
        <v>69.0</v>
      </c>
      <c r="G680" s="11">
        <v>10.35</v>
      </c>
      <c r="H680" s="11">
        <v>58.65</v>
      </c>
      <c r="I680" s="13" t="s">
        <v>4652</v>
      </c>
      <c r="J680" s="13" t="s">
        <v>4653</v>
      </c>
      <c r="K680" s="13" t="s">
        <v>4654</v>
      </c>
      <c r="L680" s="13" t="s">
        <v>4655</v>
      </c>
      <c r="M680" s="13" t="s">
        <v>4656</v>
      </c>
      <c r="N680" s="13" t="s">
        <v>23</v>
      </c>
      <c r="O680" s="9">
        <v>1205.0</v>
      </c>
      <c r="P680" s="2"/>
    </row>
    <row r="681" ht="11.25" customHeight="1">
      <c r="A681" s="13" t="s">
        <v>4657</v>
      </c>
      <c r="B681" s="13" t="s">
        <v>4658</v>
      </c>
      <c r="C681" s="13" t="s">
        <v>4659</v>
      </c>
      <c r="D681" s="10">
        <v>138.0</v>
      </c>
      <c r="E681" s="10">
        <v>15.0</v>
      </c>
      <c r="F681" s="11">
        <v>69.0</v>
      </c>
      <c r="G681" s="11">
        <v>10.35</v>
      </c>
      <c r="H681" s="11">
        <v>58.65</v>
      </c>
      <c r="I681" s="13" t="s">
        <v>4660</v>
      </c>
      <c r="J681" s="13" t="s">
        <v>4661</v>
      </c>
      <c r="K681" s="13" t="s">
        <v>4662</v>
      </c>
      <c r="L681" s="13" t="s">
        <v>4663</v>
      </c>
      <c r="M681" s="9"/>
      <c r="N681" s="13" t="s">
        <v>23</v>
      </c>
      <c r="O681" s="9">
        <v>1212.0</v>
      </c>
      <c r="P681" s="2"/>
    </row>
    <row r="682" ht="11.25" customHeight="1">
      <c r="A682" s="13" t="s">
        <v>4664</v>
      </c>
      <c r="B682" s="13" t="s">
        <v>4665</v>
      </c>
      <c r="C682" s="13" t="s">
        <v>4666</v>
      </c>
      <c r="D682" s="10">
        <v>138.0</v>
      </c>
      <c r="E682" s="10">
        <v>15.0</v>
      </c>
      <c r="F682" s="11">
        <v>69.0</v>
      </c>
      <c r="G682" s="11">
        <v>10.35</v>
      </c>
      <c r="H682" s="11">
        <v>58.65</v>
      </c>
      <c r="I682" s="13" t="s">
        <v>4667</v>
      </c>
      <c r="J682" s="13" t="s">
        <v>4668</v>
      </c>
      <c r="K682" s="13" t="s">
        <v>4669</v>
      </c>
      <c r="L682" s="13" t="s">
        <v>4670</v>
      </c>
      <c r="M682" s="13" t="s">
        <v>22</v>
      </c>
      <c r="N682" s="13" t="s">
        <v>23</v>
      </c>
      <c r="O682" s="9">
        <v>1212.0</v>
      </c>
      <c r="P682" s="2"/>
    </row>
    <row r="683" ht="11.25" customHeight="1">
      <c r="A683" s="13" t="s">
        <v>4671</v>
      </c>
      <c r="B683" s="13" t="s">
        <v>4672</v>
      </c>
      <c r="C683" s="13" t="s">
        <v>122</v>
      </c>
      <c r="D683" s="10">
        <v>138.0</v>
      </c>
      <c r="E683" s="10">
        <v>15.0</v>
      </c>
      <c r="F683" s="11">
        <v>69.0</v>
      </c>
      <c r="G683" s="11">
        <v>10.35</v>
      </c>
      <c r="H683" s="11">
        <v>58.65</v>
      </c>
      <c r="I683" s="13" t="s">
        <v>4673</v>
      </c>
      <c r="J683" s="13" t="s">
        <v>4674</v>
      </c>
      <c r="K683" s="13" t="s">
        <v>4675</v>
      </c>
      <c r="L683" s="13" t="s">
        <v>4676</v>
      </c>
      <c r="M683" s="13" t="s">
        <v>647</v>
      </c>
      <c r="N683" s="13" t="s">
        <v>23</v>
      </c>
      <c r="O683" s="9">
        <v>1217.0</v>
      </c>
      <c r="P683" s="2"/>
    </row>
    <row r="684" ht="11.25" customHeight="1">
      <c r="A684" s="13" t="s">
        <v>4677</v>
      </c>
      <c r="B684" s="13" t="s">
        <v>4678</v>
      </c>
      <c r="C684" s="13" t="s">
        <v>4679</v>
      </c>
      <c r="D684" s="10">
        <v>138.0</v>
      </c>
      <c r="E684" s="10">
        <v>15.0</v>
      </c>
      <c r="F684" s="11">
        <v>69.0</v>
      </c>
      <c r="G684" s="11">
        <v>10.35</v>
      </c>
      <c r="H684" s="11">
        <v>58.65</v>
      </c>
      <c r="I684" s="13" t="s">
        <v>4680</v>
      </c>
      <c r="J684" s="13" t="s">
        <v>4681</v>
      </c>
      <c r="K684" s="13" t="s">
        <v>4682</v>
      </c>
      <c r="L684" s="13" t="s">
        <v>4683</v>
      </c>
      <c r="M684" s="13" t="s">
        <v>4684</v>
      </c>
      <c r="N684" s="13" t="s">
        <v>23</v>
      </c>
      <c r="O684" s="9">
        <v>1216.0</v>
      </c>
      <c r="P684" s="2"/>
    </row>
    <row r="685" ht="11.25" customHeight="1">
      <c r="A685" s="13" t="s">
        <v>4685</v>
      </c>
      <c r="B685" s="13" t="s">
        <v>4686</v>
      </c>
      <c r="C685" s="13" t="s">
        <v>4687</v>
      </c>
      <c r="D685" s="10">
        <v>138.0</v>
      </c>
      <c r="E685" s="10">
        <v>15.0</v>
      </c>
      <c r="F685" s="11">
        <v>69.0</v>
      </c>
      <c r="G685" s="11">
        <v>10.35</v>
      </c>
      <c r="H685" s="11">
        <v>58.65</v>
      </c>
      <c r="I685" s="13" t="s">
        <v>4688</v>
      </c>
      <c r="J685" s="13" t="s">
        <v>4689</v>
      </c>
      <c r="K685" s="13" t="s">
        <v>4690</v>
      </c>
      <c r="L685" s="13" t="s">
        <v>4691</v>
      </c>
      <c r="M685" s="13" t="s">
        <v>753</v>
      </c>
      <c r="N685" s="13" t="s">
        <v>23</v>
      </c>
      <c r="O685" s="9">
        <v>1230.0</v>
      </c>
      <c r="P685" s="2"/>
    </row>
    <row r="686" ht="11.25" customHeight="1">
      <c r="A686" s="13" t="s">
        <v>4692</v>
      </c>
      <c r="B686" s="13" t="s">
        <v>4693</v>
      </c>
      <c r="C686" s="13" t="s">
        <v>4694</v>
      </c>
      <c r="D686" s="10">
        <v>138.0</v>
      </c>
      <c r="E686" s="10">
        <v>15.0</v>
      </c>
      <c r="F686" s="11">
        <v>69.0</v>
      </c>
      <c r="G686" s="11">
        <v>10.35</v>
      </c>
      <c r="H686" s="11">
        <v>58.65</v>
      </c>
      <c r="I686" s="13" t="s">
        <v>4695</v>
      </c>
      <c r="J686" s="13" t="s">
        <v>4696</v>
      </c>
      <c r="K686" s="13" t="s">
        <v>4697</v>
      </c>
      <c r="L686" s="13" t="s">
        <v>4698</v>
      </c>
      <c r="M686" s="13" t="s">
        <v>4699</v>
      </c>
      <c r="N686" s="13" t="s">
        <v>23</v>
      </c>
      <c r="O686" s="9">
        <v>1215.0</v>
      </c>
      <c r="P686" s="2"/>
    </row>
    <row r="687" ht="11.25" customHeight="1">
      <c r="A687" s="13" t="s">
        <v>4700</v>
      </c>
      <c r="B687" s="13" t="s">
        <v>4701</v>
      </c>
      <c r="C687" s="13" t="s">
        <v>4702</v>
      </c>
      <c r="D687" s="10">
        <v>138.0</v>
      </c>
      <c r="E687" s="10">
        <v>15.0</v>
      </c>
      <c r="F687" s="11">
        <v>69.0</v>
      </c>
      <c r="G687" s="11">
        <v>10.35</v>
      </c>
      <c r="H687" s="11">
        <v>58.65</v>
      </c>
      <c r="I687" s="13" t="s">
        <v>4703</v>
      </c>
      <c r="J687" s="13" t="s">
        <v>4704</v>
      </c>
      <c r="K687" s="13" t="s">
        <v>4705</v>
      </c>
      <c r="L687" s="13" t="s">
        <v>4706</v>
      </c>
      <c r="M687" s="13" t="s">
        <v>23</v>
      </c>
      <c r="N687" s="13" t="s">
        <v>23</v>
      </c>
      <c r="O687" s="9">
        <v>1230.0</v>
      </c>
      <c r="P687" s="2"/>
    </row>
    <row r="688" ht="11.25" customHeight="1">
      <c r="A688" s="13" t="s">
        <v>4707</v>
      </c>
      <c r="B688" s="13" t="s">
        <v>4708</v>
      </c>
      <c r="C688" s="13" t="s">
        <v>4709</v>
      </c>
      <c r="D688" s="10">
        <v>138.0</v>
      </c>
      <c r="E688" s="10">
        <v>15.0</v>
      </c>
      <c r="F688" s="11">
        <v>69.0</v>
      </c>
      <c r="G688" s="11">
        <v>10.35</v>
      </c>
      <c r="H688" s="11">
        <v>58.65</v>
      </c>
      <c r="I688" s="13" t="s">
        <v>4710</v>
      </c>
      <c r="J688" s="13" t="s">
        <v>4711</v>
      </c>
      <c r="K688" s="13" t="s">
        <v>4712</v>
      </c>
      <c r="L688" s="13" t="s">
        <v>23</v>
      </c>
      <c r="M688" s="9"/>
      <c r="N688" s="13" t="s">
        <v>23</v>
      </c>
      <c r="O688" s="9">
        <v>1000.0</v>
      </c>
      <c r="P688" s="2"/>
    </row>
    <row r="689" ht="11.25" customHeight="1">
      <c r="A689" s="13" t="s">
        <v>4713</v>
      </c>
      <c r="B689" s="13" t="s">
        <v>4714</v>
      </c>
      <c r="C689" s="13" t="s">
        <v>4715</v>
      </c>
      <c r="D689" s="10">
        <v>138.0</v>
      </c>
      <c r="E689" s="10">
        <v>15.0</v>
      </c>
      <c r="F689" s="11">
        <v>69.0</v>
      </c>
      <c r="G689" s="11">
        <v>10.35</v>
      </c>
      <c r="H689" s="11">
        <v>58.65</v>
      </c>
      <c r="I689" s="13" t="s">
        <v>4716</v>
      </c>
      <c r="J689" s="13" t="s">
        <v>4717</v>
      </c>
      <c r="K689" s="13" t="s">
        <v>4718</v>
      </c>
      <c r="L689" s="13" t="s">
        <v>1257</v>
      </c>
      <c r="M689" s="9"/>
      <c r="N689" s="13" t="s">
        <v>23</v>
      </c>
      <c r="O689" s="9">
        <v>1207.0</v>
      </c>
      <c r="P689" s="2"/>
    </row>
    <row r="690" ht="11.25" customHeight="1">
      <c r="A690" s="13" t="s">
        <v>4719</v>
      </c>
      <c r="B690" s="13" t="s">
        <v>4720</v>
      </c>
      <c r="C690" s="13" t="s">
        <v>4721</v>
      </c>
      <c r="D690" s="10">
        <v>138.0</v>
      </c>
      <c r="E690" s="10">
        <v>15.0</v>
      </c>
      <c r="F690" s="11">
        <v>69.0</v>
      </c>
      <c r="G690" s="11">
        <v>10.35</v>
      </c>
      <c r="H690" s="11">
        <v>58.65</v>
      </c>
      <c r="I690" s="13" t="s">
        <v>4722</v>
      </c>
      <c r="J690" s="13" t="s">
        <v>4723</v>
      </c>
      <c r="K690" s="13" t="s">
        <v>4724</v>
      </c>
      <c r="L690" s="13" t="s">
        <v>4725</v>
      </c>
      <c r="M690" s="9"/>
      <c r="N690" s="13" t="s">
        <v>23</v>
      </c>
      <c r="O690" s="9">
        <v>1230.0</v>
      </c>
      <c r="P690" s="2"/>
    </row>
    <row r="691" ht="11.25" customHeight="1">
      <c r="A691" s="13" t="s">
        <v>4726</v>
      </c>
      <c r="B691" s="13" t="s">
        <v>4727</v>
      </c>
      <c r="C691" s="13" t="s">
        <v>4721</v>
      </c>
      <c r="D691" s="10">
        <v>138.0</v>
      </c>
      <c r="E691" s="10">
        <v>15.0</v>
      </c>
      <c r="F691" s="11">
        <v>69.0</v>
      </c>
      <c r="G691" s="11">
        <v>10.35</v>
      </c>
      <c r="H691" s="11">
        <v>58.65</v>
      </c>
      <c r="I691" s="13" t="s">
        <v>4722</v>
      </c>
      <c r="J691" s="13" t="s">
        <v>4723</v>
      </c>
      <c r="K691" s="13" t="s">
        <v>4724</v>
      </c>
      <c r="L691" s="13" t="s">
        <v>4725</v>
      </c>
      <c r="M691" s="9"/>
      <c r="N691" s="13" t="s">
        <v>23</v>
      </c>
      <c r="O691" s="9">
        <v>1230.0</v>
      </c>
      <c r="P691" s="2"/>
    </row>
    <row r="692" ht="11.25" customHeight="1">
      <c r="A692" s="13" t="s">
        <v>4728</v>
      </c>
      <c r="B692" s="13" t="s">
        <v>4729</v>
      </c>
      <c r="C692" s="13" t="s">
        <v>4730</v>
      </c>
      <c r="D692" s="10">
        <v>138.0</v>
      </c>
      <c r="E692" s="10">
        <v>15.0</v>
      </c>
      <c r="F692" s="11">
        <v>69.0</v>
      </c>
      <c r="G692" s="11">
        <v>10.35</v>
      </c>
      <c r="H692" s="11">
        <v>58.65</v>
      </c>
      <c r="I692" s="13" t="s">
        <v>4731</v>
      </c>
      <c r="J692" s="13" t="s">
        <v>4732</v>
      </c>
      <c r="K692" s="13" t="s">
        <v>4733</v>
      </c>
      <c r="L692" s="13" t="s">
        <v>4734</v>
      </c>
      <c r="M692" s="13" t="s">
        <v>896</v>
      </c>
      <c r="N692" s="13" t="s">
        <v>23</v>
      </c>
      <c r="O692" s="9">
        <v>1000.0</v>
      </c>
      <c r="P692" s="2"/>
    </row>
    <row r="693" ht="11.25" customHeight="1">
      <c r="A693" s="13" t="s">
        <v>4735</v>
      </c>
      <c r="B693" s="13" t="s">
        <v>4736</v>
      </c>
      <c r="C693" s="13" t="s">
        <v>4737</v>
      </c>
      <c r="D693" s="10">
        <v>138.0</v>
      </c>
      <c r="E693" s="10">
        <v>15.0</v>
      </c>
      <c r="F693" s="11">
        <v>69.0</v>
      </c>
      <c r="G693" s="11">
        <v>10.35</v>
      </c>
      <c r="H693" s="11">
        <v>58.65</v>
      </c>
      <c r="I693" s="13" t="s">
        <v>4738</v>
      </c>
      <c r="J693" s="13" t="s">
        <v>4739</v>
      </c>
      <c r="K693" s="13" t="s">
        <v>4740</v>
      </c>
      <c r="L693" s="13" t="s">
        <v>4741</v>
      </c>
      <c r="M693" s="13" t="s">
        <v>811</v>
      </c>
      <c r="N693" s="13" t="s">
        <v>23</v>
      </c>
      <c r="O693" s="9">
        <v>1215.0</v>
      </c>
      <c r="P693" s="2"/>
    </row>
    <row r="694" ht="11.25" customHeight="1">
      <c r="A694" s="13" t="s">
        <v>4742</v>
      </c>
      <c r="B694" s="13" t="s">
        <v>4743</v>
      </c>
      <c r="C694" s="13" t="s">
        <v>4737</v>
      </c>
      <c r="D694" s="10">
        <v>138.0</v>
      </c>
      <c r="E694" s="10">
        <v>15.0</v>
      </c>
      <c r="F694" s="11">
        <v>69.0</v>
      </c>
      <c r="G694" s="11">
        <v>10.35</v>
      </c>
      <c r="H694" s="11">
        <v>58.65</v>
      </c>
      <c r="I694" s="13" t="s">
        <v>4744</v>
      </c>
      <c r="J694" s="13" t="s">
        <v>4739</v>
      </c>
      <c r="K694" s="13" t="s">
        <v>4740</v>
      </c>
      <c r="L694" s="13" t="s">
        <v>4745</v>
      </c>
      <c r="M694" s="13" t="s">
        <v>4746</v>
      </c>
      <c r="N694" s="13" t="s">
        <v>23</v>
      </c>
      <c r="O694" s="9">
        <v>1215.0</v>
      </c>
      <c r="P694" s="2"/>
    </row>
    <row r="695" ht="11.25" customHeight="1">
      <c r="A695" s="13" t="s">
        <v>4747</v>
      </c>
      <c r="B695" s="13" t="s">
        <v>4748</v>
      </c>
      <c r="C695" s="13" t="s">
        <v>4749</v>
      </c>
      <c r="D695" s="10">
        <v>138.0</v>
      </c>
      <c r="E695" s="10">
        <v>15.0</v>
      </c>
      <c r="F695" s="11">
        <v>69.0</v>
      </c>
      <c r="G695" s="11">
        <v>10.35</v>
      </c>
      <c r="H695" s="11">
        <v>58.65</v>
      </c>
      <c r="I695" s="13" t="s">
        <v>4750</v>
      </c>
      <c r="J695" s="13" t="s">
        <v>4751</v>
      </c>
      <c r="K695" s="13" t="s">
        <v>4752</v>
      </c>
      <c r="L695" s="13" t="s">
        <v>4753</v>
      </c>
      <c r="M695" s="9"/>
      <c r="N695" s="13" t="s">
        <v>23</v>
      </c>
      <c r="O695" s="9">
        <v>1215.0</v>
      </c>
      <c r="P695" s="2"/>
    </row>
    <row r="696" ht="11.25" customHeight="1">
      <c r="A696" s="13" t="s">
        <v>4754</v>
      </c>
      <c r="B696" s="13" t="s">
        <v>4755</v>
      </c>
      <c r="C696" s="13" t="s">
        <v>4756</v>
      </c>
      <c r="D696" s="10">
        <v>138.0</v>
      </c>
      <c r="E696" s="10">
        <v>15.0</v>
      </c>
      <c r="F696" s="11">
        <v>69.0</v>
      </c>
      <c r="G696" s="11">
        <v>10.35</v>
      </c>
      <c r="H696" s="11">
        <v>58.65</v>
      </c>
      <c r="I696" s="13" t="s">
        <v>4757</v>
      </c>
      <c r="J696" s="13" t="s">
        <v>4758</v>
      </c>
      <c r="K696" s="13" t="s">
        <v>4759</v>
      </c>
      <c r="L696" s="13" t="s">
        <v>753</v>
      </c>
      <c r="M696" s="9"/>
      <c r="N696" s="13" t="s">
        <v>23</v>
      </c>
      <c r="O696" s="9">
        <v>1230.0</v>
      </c>
      <c r="P696" s="2"/>
    </row>
    <row r="697" ht="11.25" customHeight="1">
      <c r="A697" s="13" t="s">
        <v>4760</v>
      </c>
      <c r="B697" s="13" t="s">
        <v>4761</v>
      </c>
      <c r="C697" s="13" t="s">
        <v>4762</v>
      </c>
      <c r="D697" s="10">
        <v>138.0</v>
      </c>
      <c r="E697" s="10">
        <v>15.0</v>
      </c>
      <c r="F697" s="11">
        <v>69.0</v>
      </c>
      <c r="G697" s="11">
        <v>10.35</v>
      </c>
      <c r="H697" s="11">
        <v>58.65</v>
      </c>
      <c r="I697" s="13" t="s">
        <v>4763</v>
      </c>
      <c r="J697" s="13" t="s">
        <v>4764</v>
      </c>
      <c r="K697" s="13" t="s">
        <v>4759</v>
      </c>
      <c r="L697" s="13" t="s">
        <v>753</v>
      </c>
      <c r="M697" s="9"/>
      <c r="N697" s="13" t="s">
        <v>23</v>
      </c>
      <c r="O697" s="9">
        <v>1230.0</v>
      </c>
      <c r="P697" s="2"/>
    </row>
    <row r="698" ht="11.25" customHeight="1">
      <c r="A698" s="13" t="s">
        <v>4765</v>
      </c>
      <c r="B698" s="13" t="s">
        <v>4766</v>
      </c>
      <c r="C698" s="13" t="s">
        <v>4756</v>
      </c>
      <c r="D698" s="10">
        <v>138.0</v>
      </c>
      <c r="E698" s="10">
        <v>15.0</v>
      </c>
      <c r="F698" s="11">
        <v>69.0</v>
      </c>
      <c r="G698" s="11">
        <v>10.35</v>
      </c>
      <c r="H698" s="11">
        <v>58.65</v>
      </c>
      <c r="I698" s="13" t="s">
        <v>4757</v>
      </c>
      <c r="J698" s="13" t="s">
        <v>4758</v>
      </c>
      <c r="K698" s="13" t="s">
        <v>4759</v>
      </c>
      <c r="L698" s="13" t="s">
        <v>753</v>
      </c>
      <c r="M698" s="9"/>
      <c r="N698" s="13" t="s">
        <v>23</v>
      </c>
      <c r="O698" s="9">
        <v>1230.0</v>
      </c>
      <c r="P698" s="2"/>
    </row>
    <row r="699" ht="11.25" customHeight="1">
      <c r="A699" s="13" t="s">
        <v>4767</v>
      </c>
      <c r="B699" s="13" t="s">
        <v>4768</v>
      </c>
      <c r="C699" s="13" t="s">
        <v>4762</v>
      </c>
      <c r="D699" s="10">
        <v>138.0</v>
      </c>
      <c r="E699" s="10">
        <v>15.0</v>
      </c>
      <c r="F699" s="11">
        <v>69.0</v>
      </c>
      <c r="G699" s="11">
        <v>10.35</v>
      </c>
      <c r="H699" s="11">
        <v>58.65</v>
      </c>
      <c r="I699" s="13" t="s">
        <v>4763</v>
      </c>
      <c r="J699" s="13" t="s">
        <v>4764</v>
      </c>
      <c r="K699" s="13" t="s">
        <v>4759</v>
      </c>
      <c r="L699" s="13" t="s">
        <v>753</v>
      </c>
      <c r="M699" s="9"/>
      <c r="N699" s="13" t="s">
        <v>23</v>
      </c>
      <c r="O699" s="9">
        <v>1230.0</v>
      </c>
      <c r="P699" s="2"/>
    </row>
    <row r="700" ht="11.25" customHeight="1">
      <c r="A700" s="13" t="s">
        <v>4769</v>
      </c>
      <c r="B700" s="13" t="s">
        <v>4770</v>
      </c>
      <c r="C700" s="13" t="s">
        <v>4771</v>
      </c>
      <c r="D700" s="10">
        <v>138.0</v>
      </c>
      <c r="E700" s="10">
        <v>15.0</v>
      </c>
      <c r="F700" s="11">
        <v>69.0</v>
      </c>
      <c r="G700" s="11">
        <v>10.35</v>
      </c>
      <c r="H700" s="11">
        <v>58.65</v>
      </c>
      <c r="I700" s="13" t="s">
        <v>555</v>
      </c>
      <c r="J700" s="13" t="s">
        <v>3028</v>
      </c>
      <c r="K700" s="13" t="s">
        <v>4772</v>
      </c>
      <c r="L700" s="13" t="s">
        <v>4773</v>
      </c>
      <c r="M700" s="9"/>
      <c r="N700" s="13" t="s">
        <v>23</v>
      </c>
      <c r="O700" s="9">
        <v>4330.0</v>
      </c>
      <c r="P700" s="2"/>
    </row>
    <row r="701" ht="11.25" customHeight="1">
      <c r="A701" s="13" t="s">
        <v>4774</v>
      </c>
      <c r="B701" s="13" t="s">
        <v>4775</v>
      </c>
      <c r="C701" s="13" t="s">
        <v>4776</v>
      </c>
      <c r="D701" s="10">
        <v>138.0</v>
      </c>
      <c r="E701" s="10">
        <v>15.0</v>
      </c>
      <c r="F701" s="11">
        <v>69.0</v>
      </c>
      <c r="G701" s="11">
        <v>10.35</v>
      </c>
      <c r="H701" s="11">
        <v>58.65</v>
      </c>
      <c r="I701" s="13" t="s">
        <v>4777</v>
      </c>
      <c r="J701" s="13" t="s">
        <v>4778</v>
      </c>
      <c r="K701" s="13" t="s">
        <v>4779</v>
      </c>
      <c r="L701" s="13" t="s">
        <v>4780</v>
      </c>
      <c r="M701" s="9"/>
      <c r="N701" s="13" t="s">
        <v>23</v>
      </c>
      <c r="O701" s="9">
        <v>1000.0</v>
      </c>
      <c r="P701" s="2"/>
    </row>
    <row r="702" ht="11.25" customHeight="1">
      <c r="A702" s="13" t="s">
        <v>4781</v>
      </c>
      <c r="B702" s="13" t="s">
        <v>4782</v>
      </c>
      <c r="C702" s="13" t="s">
        <v>4783</v>
      </c>
      <c r="D702" s="10">
        <v>138.0</v>
      </c>
      <c r="E702" s="10">
        <v>15.0</v>
      </c>
      <c r="F702" s="11">
        <v>69.0</v>
      </c>
      <c r="G702" s="11">
        <v>10.35</v>
      </c>
      <c r="H702" s="11">
        <v>58.65</v>
      </c>
      <c r="I702" s="13" t="s">
        <v>4784</v>
      </c>
      <c r="J702" s="13" t="s">
        <v>4785</v>
      </c>
      <c r="K702" s="13" t="s">
        <v>4786</v>
      </c>
      <c r="L702" s="13" t="s">
        <v>4787</v>
      </c>
      <c r="M702" s="13" t="s">
        <v>753</v>
      </c>
      <c r="N702" s="13" t="s">
        <v>23</v>
      </c>
      <c r="O702" s="9">
        <v>1230.0</v>
      </c>
      <c r="P702" s="2"/>
    </row>
    <row r="703" ht="11.25" customHeight="1">
      <c r="A703" s="13" t="s">
        <v>4788</v>
      </c>
      <c r="B703" s="13" t="s">
        <v>4789</v>
      </c>
      <c r="C703" s="13" t="s">
        <v>122</v>
      </c>
      <c r="D703" s="10">
        <v>138.0</v>
      </c>
      <c r="E703" s="10">
        <v>15.0</v>
      </c>
      <c r="F703" s="11">
        <v>69.0</v>
      </c>
      <c r="G703" s="11">
        <v>10.35</v>
      </c>
      <c r="H703" s="11">
        <v>58.65</v>
      </c>
      <c r="I703" s="13" t="s">
        <v>4790</v>
      </c>
      <c r="J703" s="13" t="s">
        <v>3199</v>
      </c>
      <c r="K703" s="13" t="s">
        <v>4791</v>
      </c>
      <c r="L703" s="13" t="s">
        <v>4792</v>
      </c>
      <c r="M703" s="9"/>
      <c r="N703" s="13" t="s">
        <v>23</v>
      </c>
      <c r="O703" s="9">
        <v>1219.0</v>
      </c>
      <c r="P703" s="2"/>
    </row>
    <row r="704" ht="11.25" customHeight="1">
      <c r="A704" s="13" t="s">
        <v>4793</v>
      </c>
      <c r="B704" s="13" t="s">
        <v>4794</v>
      </c>
      <c r="C704" s="13" t="s">
        <v>122</v>
      </c>
      <c r="D704" s="10">
        <v>138.0</v>
      </c>
      <c r="E704" s="10">
        <v>15.0</v>
      </c>
      <c r="F704" s="11">
        <v>69.0</v>
      </c>
      <c r="G704" s="11">
        <v>10.35</v>
      </c>
      <c r="H704" s="11">
        <v>58.65</v>
      </c>
      <c r="I704" s="13" t="s">
        <v>4790</v>
      </c>
      <c r="J704" s="13" t="s">
        <v>3199</v>
      </c>
      <c r="K704" s="13" t="s">
        <v>4791</v>
      </c>
      <c r="L704" s="13" t="s">
        <v>4792</v>
      </c>
      <c r="M704" s="9"/>
      <c r="N704" s="13" t="s">
        <v>23</v>
      </c>
      <c r="O704" s="9">
        <v>1219.0</v>
      </c>
      <c r="P704" s="2"/>
    </row>
    <row r="705" ht="11.25" customHeight="1">
      <c r="A705" s="13" t="s">
        <v>4795</v>
      </c>
      <c r="B705" s="13" t="s">
        <v>4796</v>
      </c>
      <c r="C705" s="13" t="s">
        <v>4797</v>
      </c>
      <c r="D705" s="10">
        <v>138.0</v>
      </c>
      <c r="E705" s="10">
        <v>15.0</v>
      </c>
      <c r="F705" s="11">
        <v>69.0</v>
      </c>
      <c r="G705" s="11">
        <v>10.35</v>
      </c>
      <c r="H705" s="11">
        <v>58.65</v>
      </c>
      <c r="I705" s="13" t="s">
        <v>4798</v>
      </c>
      <c r="J705" s="13" t="s">
        <v>4799</v>
      </c>
      <c r="K705" s="13" t="s">
        <v>4800</v>
      </c>
      <c r="L705" s="13" t="s">
        <v>4801</v>
      </c>
      <c r="M705" s="13" t="s">
        <v>4670</v>
      </c>
      <c r="N705" s="13" t="s">
        <v>23</v>
      </c>
      <c r="O705" s="9">
        <v>1212.0</v>
      </c>
      <c r="P705" s="2"/>
    </row>
    <row r="706" ht="11.25" customHeight="1">
      <c r="A706" s="13" t="s">
        <v>4802</v>
      </c>
      <c r="B706" s="13" t="s">
        <v>4803</v>
      </c>
      <c r="C706" s="13" t="s">
        <v>4804</v>
      </c>
      <c r="D706" s="10">
        <v>138.0</v>
      </c>
      <c r="E706" s="10">
        <v>15.0</v>
      </c>
      <c r="F706" s="11">
        <v>69.0</v>
      </c>
      <c r="G706" s="11">
        <v>10.35</v>
      </c>
      <c r="H706" s="11">
        <v>58.65</v>
      </c>
      <c r="I706" s="13" t="s">
        <v>4805</v>
      </c>
      <c r="J706" s="13" t="s">
        <v>4806</v>
      </c>
      <c r="K706" s="13" t="s">
        <v>4807</v>
      </c>
      <c r="L706" s="13" t="s">
        <v>4808</v>
      </c>
      <c r="M706" s="9"/>
      <c r="N706" s="13" t="s">
        <v>23</v>
      </c>
      <c r="O706" s="9">
        <v>1214.0</v>
      </c>
      <c r="P706" s="2"/>
    </row>
    <row r="707" ht="11.25" customHeight="1">
      <c r="A707" s="13" t="s">
        <v>4809</v>
      </c>
      <c r="B707" s="13" t="s">
        <v>4810</v>
      </c>
      <c r="C707" s="13" t="s">
        <v>4811</v>
      </c>
      <c r="D707" s="10">
        <v>138.0</v>
      </c>
      <c r="E707" s="10">
        <v>15.0</v>
      </c>
      <c r="F707" s="11">
        <v>69.0</v>
      </c>
      <c r="G707" s="11">
        <v>10.35</v>
      </c>
      <c r="H707" s="11">
        <v>58.65</v>
      </c>
      <c r="I707" s="13" t="s">
        <v>4804</v>
      </c>
      <c r="J707" s="13" t="s">
        <v>4812</v>
      </c>
      <c r="K707" s="13" t="s">
        <v>4807</v>
      </c>
      <c r="L707" s="13" t="s">
        <v>4813</v>
      </c>
      <c r="M707" s="9"/>
      <c r="N707" s="13" t="s">
        <v>23</v>
      </c>
      <c r="O707" s="9">
        <v>1214.0</v>
      </c>
      <c r="P707" s="2"/>
    </row>
    <row r="708" ht="11.25" customHeight="1">
      <c r="A708" s="13" t="s">
        <v>4814</v>
      </c>
      <c r="B708" s="13" t="s">
        <v>4815</v>
      </c>
      <c r="C708" s="13" t="s">
        <v>4816</v>
      </c>
      <c r="D708" s="10">
        <v>138.0</v>
      </c>
      <c r="E708" s="10">
        <v>15.0</v>
      </c>
      <c r="F708" s="11">
        <v>69.0</v>
      </c>
      <c r="G708" s="11">
        <v>10.35</v>
      </c>
      <c r="H708" s="11">
        <v>58.65</v>
      </c>
      <c r="I708" s="13" t="s">
        <v>4817</v>
      </c>
      <c r="J708" s="13" t="s">
        <v>4818</v>
      </c>
      <c r="K708" s="13" t="s">
        <v>4819</v>
      </c>
      <c r="L708" s="13" t="s">
        <v>4820</v>
      </c>
      <c r="M708" s="13" t="s">
        <v>4821</v>
      </c>
      <c r="N708" s="13" t="s">
        <v>23</v>
      </c>
      <c r="O708" s="9">
        <v>1000.0</v>
      </c>
      <c r="P708" s="2"/>
    </row>
    <row r="709" ht="11.25" customHeight="1">
      <c r="A709" s="13" t="s">
        <v>4822</v>
      </c>
      <c r="B709" s="13" t="s">
        <v>4823</v>
      </c>
      <c r="C709" s="13" t="s">
        <v>4824</v>
      </c>
      <c r="D709" s="10">
        <v>138.0</v>
      </c>
      <c r="E709" s="10">
        <v>15.0</v>
      </c>
      <c r="F709" s="11">
        <v>69.0</v>
      </c>
      <c r="G709" s="11">
        <v>10.35</v>
      </c>
      <c r="H709" s="11">
        <v>58.65</v>
      </c>
      <c r="I709" s="13" t="s">
        <v>4825</v>
      </c>
      <c r="J709" s="13" t="s">
        <v>4826</v>
      </c>
      <c r="K709" s="13" t="s">
        <v>4827</v>
      </c>
      <c r="L709" s="13" t="s">
        <v>4828</v>
      </c>
      <c r="M709" s="9"/>
      <c r="N709" s="13" t="s">
        <v>23</v>
      </c>
      <c r="O709" s="9">
        <v>1215.0</v>
      </c>
      <c r="P709" s="2"/>
    </row>
    <row r="710" ht="11.25" customHeight="1">
      <c r="A710" s="13" t="s">
        <v>4829</v>
      </c>
      <c r="B710" s="13" t="s">
        <v>4830</v>
      </c>
      <c r="C710" s="13" t="s">
        <v>4831</v>
      </c>
      <c r="D710" s="10">
        <v>138.0</v>
      </c>
      <c r="E710" s="10">
        <v>15.0</v>
      </c>
      <c r="F710" s="11">
        <v>69.0</v>
      </c>
      <c r="G710" s="11">
        <v>10.35</v>
      </c>
      <c r="H710" s="11">
        <v>58.65</v>
      </c>
      <c r="I710" s="13" t="s">
        <v>4825</v>
      </c>
      <c r="J710" s="13" t="s">
        <v>4826</v>
      </c>
      <c r="K710" s="13" t="s">
        <v>4827</v>
      </c>
      <c r="L710" s="13" t="s">
        <v>4828</v>
      </c>
      <c r="M710" s="9"/>
      <c r="N710" s="13" t="s">
        <v>23</v>
      </c>
      <c r="O710" s="9">
        <v>1215.0</v>
      </c>
      <c r="P710" s="2"/>
    </row>
    <row r="711" ht="11.25" customHeight="1">
      <c r="A711" s="13" t="s">
        <v>4832</v>
      </c>
      <c r="B711" s="13" t="s">
        <v>4833</v>
      </c>
      <c r="C711" s="13" t="s">
        <v>4834</v>
      </c>
      <c r="D711" s="10">
        <v>138.0</v>
      </c>
      <c r="E711" s="10">
        <v>15.0</v>
      </c>
      <c r="F711" s="11">
        <v>69.0</v>
      </c>
      <c r="G711" s="11">
        <v>10.35</v>
      </c>
      <c r="H711" s="11">
        <v>58.65</v>
      </c>
      <c r="I711" s="13" t="s">
        <v>4835</v>
      </c>
      <c r="J711" s="13" t="s">
        <v>4836</v>
      </c>
      <c r="K711" s="13" t="s">
        <v>4837</v>
      </c>
      <c r="L711" s="13" t="s">
        <v>4838</v>
      </c>
      <c r="M711" s="9"/>
      <c r="N711" s="13" t="s">
        <v>23</v>
      </c>
      <c r="O711" s="9">
        <v>1217.0</v>
      </c>
      <c r="P711" s="2"/>
    </row>
    <row r="712" ht="11.25" customHeight="1">
      <c r="A712" s="13" t="s">
        <v>4839</v>
      </c>
      <c r="B712" s="13" t="s">
        <v>4840</v>
      </c>
      <c r="C712" s="13" t="s">
        <v>387</v>
      </c>
      <c r="D712" s="10">
        <v>138.0</v>
      </c>
      <c r="E712" s="10">
        <v>15.0</v>
      </c>
      <c r="F712" s="11">
        <v>69.0</v>
      </c>
      <c r="G712" s="11">
        <v>10.35</v>
      </c>
      <c r="H712" s="11">
        <v>58.65</v>
      </c>
      <c r="I712" s="13" t="s">
        <v>4841</v>
      </c>
      <c r="J712" s="13" t="s">
        <v>4842</v>
      </c>
      <c r="K712" s="13" t="s">
        <v>4843</v>
      </c>
      <c r="L712" s="13" t="s">
        <v>4844</v>
      </c>
      <c r="M712" s="9"/>
      <c r="N712" s="13" t="s">
        <v>23</v>
      </c>
      <c r="O712" s="9">
        <v>1300.0</v>
      </c>
      <c r="P712" s="2"/>
    </row>
    <row r="713" ht="11.25" customHeight="1">
      <c r="A713" s="13" t="s">
        <v>4845</v>
      </c>
      <c r="B713" s="13" t="s">
        <v>4846</v>
      </c>
      <c r="C713" s="13" t="s">
        <v>4847</v>
      </c>
      <c r="D713" s="10">
        <v>138.0</v>
      </c>
      <c r="E713" s="10">
        <v>15.0</v>
      </c>
      <c r="F713" s="11">
        <v>69.0</v>
      </c>
      <c r="G713" s="11">
        <v>10.35</v>
      </c>
      <c r="H713" s="11">
        <v>58.65</v>
      </c>
      <c r="I713" s="13" t="s">
        <v>4848</v>
      </c>
      <c r="J713" s="13" t="s">
        <v>4849</v>
      </c>
      <c r="K713" s="13" t="s">
        <v>4850</v>
      </c>
      <c r="L713" s="13" t="s">
        <v>4851</v>
      </c>
      <c r="M713" s="13" t="s">
        <v>4852</v>
      </c>
      <c r="N713" s="13" t="s">
        <v>23</v>
      </c>
      <c r="O713" s="9">
        <v>1000.0</v>
      </c>
      <c r="P713" s="2"/>
    </row>
    <row r="714" ht="11.25" customHeight="1">
      <c r="A714" s="13" t="s">
        <v>4853</v>
      </c>
      <c r="B714" s="13" t="s">
        <v>4854</v>
      </c>
      <c r="C714" s="13" t="s">
        <v>4847</v>
      </c>
      <c r="D714" s="10">
        <v>138.0</v>
      </c>
      <c r="E714" s="10">
        <v>15.0</v>
      </c>
      <c r="F714" s="11">
        <v>69.0</v>
      </c>
      <c r="G714" s="11">
        <v>10.35</v>
      </c>
      <c r="H714" s="11">
        <v>58.65</v>
      </c>
      <c r="I714" s="13" t="s">
        <v>4855</v>
      </c>
      <c r="J714" s="13" t="s">
        <v>4856</v>
      </c>
      <c r="K714" s="13" t="s">
        <v>4857</v>
      </c>
      <c r="L714" s="13" t="s">
        <v>4858</v>
      </c>
      <c r="M714" s="13" t="s">
        <v>4859</v>
      </c>
      <c r="N714" s="13" t="s">
        <v>23</v>
      </c>
      <c r="O714" s="9">
        <v>1000.0</v>
      </c>
      <c r="P714" s="2"/>
    </row>
    <row r="715" ht="11.25" customHeight="1">
      <c r="A715" s="13" t="s">
        <v>4860</v>
      </c>
      <c r="B715" s="13" t="s">
        <v>4861</v>
      </c>
      <c r="C715" s="13" t="s">
        <v>4862</v>
      </c>
      <c r="D715" s="10">
        <v>138.0</v>
      </c>
      <c r="E715" s="10">
        <v>15.0</v>
      </c>
      <c r="F715" s="11">
        <v>69.0</v>
      </c>
      <c r="G715" s="11">
        <v>10.35</v>
      </c>
      <c r="H715" s="11">
        <v>58.65</v>
      </c>
      <c r="I715" s="13" t="s">
        <v>4863</v>
      </c>
      <c r="J715" s="13" t="s">
        <v>4864</v>
      </c>
      <c r="K715" s="13" t="s">
        <v>4865</v>
      </c>
      <c r="L715" s="13" t="s">
        <v>4866</v>
      </c>
      <c r="M715" s="9"/>
      <c r="N715" s="13" t="s">
        <v>253</v>
      </c>
      <c r="O715" s="9">
        <v>4000.0</v>
      </c>
      <c r="P715" s="2"/>
    </row>
    <row r="716" ht="11.25" customHeight="1">
      <c r="A716" s="13" t="s">
        <v>4867</v>
      </c>
      <c r="B716" s="13" t="s">
        <v>4868</v>
      </c>
      <c r="C716" s="13" t="s">
        <v>4869</v>
      </c>
      <c r="D716" s="10">
        <v>138.0</v>
      </c>
      <c r="E716" s="10">
        <v>15.0</v>
      </c>
      <c r="F716" s="11">
        <v>69.0</v>
      </c>
      <c r="G716" s="11">
        <v>10.35</v>
      </c>
      <c r="H716" s="11">
        <v>58.65</v>
      </c>
      <c r="I716" s="13" t="s">
        <v>4870</v>
      </c>
      <c r="J716" s="13" t="s">
        <v>4871</v>
      </c>
      <c r="K716" s="13" t="s">
        <v>4872</v>
      </c>
      <c r="L716" s="13" t="s">
        <v>4873</v>
      </c>
      <c r="M716" s="13" t="s">
        <v>4874</v>
      </c>
      <c r="N716" s="13" t="s">
        <v>253</v>
      </c>
      <c r="O716" s="9"/>
      <c r="P716" s="2"/>
    </row>
    <row r="717" ht="11.25" customHeight="1">
      <c r="A717" s="13" t="s">
        <v>4875</v>
      </c>
      <c r="B717" s="13" t="s">
        <v>4876</v>
      </c>
      <c r="C717" s="13" t="s">
        <v>4877</v>
      </c>
      <c r="D717" s="10">
        <v>138.0</v>
      </c>
      <c r="E717" s="10">
        <v>15.0</v>
      </c>
      <c r="F717" s="11">
        <v>69.0</v>
      </c>
      <c r="G717" s="11">
        <v>10.35</v>
      </c>
      <c r="H717" s="11">
        <v>58.65</v>
      </c>
      <c r="I717" s="13" t="s">
        <v>4878</v>
      </c>
      <c r="J717" s="13" t="s">
        <v>4879</v>
      </c>
      <c r="K717" s="13" t="s">
        <v>4880</v>
      </c>
      <c r="L717" s="13" t="s">
        <v>4881</v>
      </c>
      <c r="M717" s="13" t="s">
        <v>4882</v>
      </c>
      <c r="N717" s="13" t="s">
        <v>253</v>
      </c>
      <c r="O717" s="9"/>
      <c r="P717" s="2"/>
    </row>
    <row r="718" ht="11.25" customHeight="1">
      <c r="A718" s="13" t="s">
        <v>4883</v>
      </c>
      <c r="B718" s="13" t="s">
        <v>4884</v>
      </c>
      <c r="C718" s="13" t="s">
        <v>1622</v>
      </c>
      <c r="D718" s="10">
        <v>138.0</v>
      </c>
      <c r="E718" s="10">
        <v>15.0</v>
      </c>
      <c r="F718" s="11">
        <v>69.0</v>
      </c>
      <c r="G718" s="11">
        <v>10.35</v>
      </c>
      <c r="H718" s="11">
        <v>58.65</v>
      </c>
      <c r="I718" s="13" t="s">
        <v>4885</v>
      </c>
      <c r="J718" s="13" t="s">
        <v>4886</v>
      </c>
      <c r="K718" s="13" t="s">
        <v>4887</v>
      </c>
      <c r="L718" s="13" t="s">
        <v>4888</v>
      </c>
      <c r="M718" s="13" t="s">
        <v>4889</v>
      </c>
      <c r="N718" s="13" t="s">
        <v>23</v>
      </c>
      <c r="O718" s="9">
        <v>1000.0</v>
      </c>
      <c r="P718" s="2"/>
    </row>
    <row r="719" ht="11.25" customHeight="1">
      <c r="A719" s="13" t="s">
        <v>4890</v>
      </c>
      <c r="B719" s="13" t="s">
        <v>4891</v>
      </c>
      <c r="C719" s="13" t="s">
        <v>4892</v>
      </c>
      <c r="D719" s="10">
        <v>138.0</v>
      </c>
      <c r="E719" s="10">
        <v>15.0</v>
      </c>
      <c r="F719" s="11">
        <v>69.0</v>
      </c>
      <c r="G719" s="11">
        <v>10.35</v>
      </c>
      <c r="H719" s="11">
        <v>58.65</v>
      </c>
      <c r="I719" s="13" t="s">
        <v>4893</v>
      </c>
      <c r="J719" s="13" t="s">
        <v>4894</v>
      </c>
      <c r="K719" s="13" t="s">
        <v>4895</v>
      </c>
      <c r="L719" s="9"/>
      <c r="M719" s="9"/>
      <c r="N719" s="13" t="s">
        <v>4896</v>
      </c>
      <c r="O719" s="9">
        <v>9400.0</v>
      </c>
      <c r="P719" s="2"/>
    </row>
    <row r="720" ht="11.25" customHeight="1">
      <c r="A720" s="13" t="s">
        <v>4897</v>
      </c>
      <c r="B720" s="13" t="s">
        <v>4898</v>
      </c>
      <c r="C720" s="13" t="s">
        <v>4899</v>
      </c>
      <c r="D720" s="10">
        <v>138.0</v>
      </c>
      <c r="E720" s="10">
        <v>15.0</v>
      </c>
      <c r="F720" s="11">
        <v>69.0</v>
      </c>
      <c r="G720" s="11">
        <v>10.35</v>
      </c>
      <c r="H720" s="11">
        <v>58.65</v>
      </c>
      <c r="I720" s="13" t="s">
        <v>4900</v>
      </c>
      <c r="J720" s="13" t="s">
        <v>4901</v>
      </c>
      <c r="K720" s="13" t="s">
        <v>4902</v>
      </c>
      <c r="L720" s="9"/>
      <c r="M720" s="9"/>
      <c r="N720" s="13" t="s">
        <v>113</v>
      </c>
      <c r="O720" s="9">
        <v>3900.0</v>
      </c>
      <c r="P720" s="2"/>
    </row>
    <row r="721" ht="11.25" customHeight="1">
      <c r="A721" s="13" t="s">
        <v>4903</v>
      </c>
      <c r="B721" s="13" t="s">
        <v>4904</v>
      </c>
      <c r="C721" s="13" t="s">
        <v>4905</v>
      </c>
      <c r="D721" s="10">
        <v>138.0</v>
      </c>
      <c r="E721" s="10">
        <v>15.0</v>
      </c>
      <c r="F721" s="11">
        <v>69.0</v>
      </c>
      <c r="G721" s="11">
        <v>10.35</v>
      </c>
      <c r="H721" s="11">
        <v>58.65</v>
      </c>
      <c r="I721" s="13" t="s">
        <v>4906</v>
      </c>
      <c r="J721" s="13" t="s">
        <v>4907</v>
      </c>
      <c r="K721" s="13" t="s">
        <v>4902</v>
      </c>
      <c r="L721" s="9"/>
      <c r="M721" s="9"/>
      <c r="N721" s="13" t="s">
        <v>113</v>
      </c>
      <c r="O721" s="9">
        <v>3900.0</v>
      </c>
      <c r="P721" s="2"/>
    </row>
    <row r="722" ht="11.25" customHeight="1">
      <c r="A722" s="13" t="s">
        <v>4908</v>
      </c>
      <c r="B722" s="13" t="s">
        <v>4909</v>
      </c>
      <c r="C722" s="13" t="s">
        <v>4899</v>
      </c>
      <c r="D722" s="10">
        <v>138.0</v>
      </c>
      <c r="E722" s="10">
        <v>15.0</v>
      </c>
      <c r="F722" s="11">
        <v>69.0</v>
      </c>
      <c r="G722" s="11">
        <v>10.35</v>
      </c>
      <c r="H722" s="11">
        <v>58.65</v>
      </c>
      <c r="I722" s="13" t="s">
        <v>4900</v>
      </c>
      <c r="J722" s="13" t="s">
        <v>4901</v>
      </c>
      <c r="K722" s="13" t="s">
        <v>4902</v>
      </c>
      <c r="L722" s="9"/>
      <c r="M722" s="9"/>
      <c r="N722" s="13" t="s">
        <v>113</v>
      </c>
      <c r="O722" s="9">
        <v>3900.0</v>
      </c>
      <c r="P722" s="2"/>
    </row>
    <row r="723" ht="11.25" customHeight="1">
      <c r="A723" s="13" t="s">
        <v>4910</v>
      </c>
      <c r="B723" s="13" t="s">
        <v>4911</v>
      </c>
      <c r="C723" s="13" t="s">
        <v>4912</v>
      </c>
      <c r="D723" s="10">
        <v>138.0</v>
      </c>
      <c r="E723" s="10">
        <v>15.0</v>
      </c>
      <c r="F723" s="11">
        <v>69.0</v>
      </c>
      <c r="G723" s="11">
        <v>10.35</v>
      </c>
      <c r="H723" s="11">
        <v>58.65</v>
      </c>
      <c r="I723" s="13" t="s">
        <v>4913</v>
      </c>
      <c r="J723" s="13" t="s">
        <v>4914</v>
      </c>
      <c r="K723" s="13" t="s">
        <v>4915</v>
      </c>
      <c r="L723" s="13" t="s">
        <v>4916</v>
      </c>
      <c r="M723" s="9"/>
      <c r="N723" s="13" t="s">
        <v>253</v>
      </c>
      <c r="O723" s="9"/>
      <c r="P723" s="2"/>
    </row>
    <row r="724" ht="11.25" customHeight="1">
      <c r="A724" s="13" t="s">
        <v>4917</v>
      </c>
      <c r="B724" s="13" t="s">
        <v>4918</v>
      </c>
      <c r="C724" s="13" t="s">
        <v>4870</v>
      </c>
      <c r="D724" s="10">
        <v>138.0</v>
      </c>
      <c r="E724" s="10">
        <v>15.0</v>
      </c>
      <c r="F724" s="11">
        <v>69.0</v>
      </c>
      <c r="G724" s="11">
        <v>10.35</v>
      </c>
      <c r="H724" s="11">
        <v>58.65</v>
      </c>
      <c r="I724" s="13" t="s">
        <v>4878</v>
      </c>
      <c r="J724" s="13" t="s">
        <v>4919</v>
      </c>
      <c r="K724" s="13" t="s">
        <v>4920</v>
      </c>
      <c r="L724" s="13" t="s">
        <v>4921</v>
      </c>
      <c r="M724" s="13" t="s">
        <v>4922</v>
      </c>
      <c r="N724" s="13" t="s">
        <v>253</v>
      </c>
      <c r="O724" s="9"/>
      <c r="P724" s="2"/>
    </row>
    <row r="725" ht="11.25" customHeight="1">
      <c r="A725" s="13" t="s">
        <v>4923</v>
      </c>
      <c r="B725" s="13" t="s">
        <v>4924</v>
      </c>
      <c r="C725" s="13" t="s">
        <v>4925</v>
      </c>
      <c r="D725" s="10">
        <v>138.0</v>
      </c>
      <c r="E725" s="10">
        <v>15.0</v>
      </c>
      <c r="F725" s="11">
        <v>69.0</v>
      </c>
      <c r="G725" s="11">
        <v>10.35</v>
      </c>
      <c r="H725" s="11">
        <v>58.65</v>
      </c>
      <c r="I725" s="13" t="s">
        <v>4926</v>
      </c>
      <c r="J725" s="13" t="s">
        <v>4927</v>
      </c>
      <c r="K725" s="13" t="s">
        <v>4928</v>
      </c>
      <c r="L725" s="13" t="s">
        <v>4929</v>
      </c>
      <c r="M725" s="9"/>
      <c r="N725" s="13" t="s">
        <v>1200</v>
      </c>
      <c r="O725" s="9">
        <v>3500.0</v>
      </c>
      <c r="P725" s="2"/>
    </row>
    <row r="726" ht="11.25" customHeight="1">
      <c r="A726" s="13" t="s">
        <v>4930</v>
      </c>
      <c r="B726" s="13" t="s">
        <v>4931</v>
      </c>
      <c r="C726" s="13" t="s">
        <v>4932</v>
      </c>
      <c r="D726" s="10">
        <v>138.0</v>
      </c>
      <c r="E726" s="10">
        <v>15.0</v>
      </c>
      <c r="F726" s="11">
        <v>69.0</v>
      </c>
      <c r="G726" s="11">
        <v>10.35</v>
      </c>
      <c r="H726" s="11">
        <v>58.65</v>
      </c>
      <c r="I726" s="13" t="s">
        <v>4933</v>
      </c>
      <c r="J726" s="13" t="s">
        <v>4934</v>
      </c>
      <c r="K726" s="13" t="s">
        <v>4935</v>
      </c>
      <c r="L726" s="13" t="s">
        <v>4936</v>
      </c>
      <c r="M726" s="13" t="s">
        <v>4937</v>
      </c>
      <c r="N726" s="13" t="s">
        <v>253</v>
      </c>
      <c r="O726" s="9">
        <v>4212.0</v>
      </c>
      <c r="P726" s="2"/>
    </row>
    <row r="727" ht="11.25" customHeight="1">
      <c r="A727" s="13" t="s">
        <v>4938</v>
      </c>
      <c r="B727" s="13" t="s">
        <v>4939</v>
      </c>
      <c r="C727" s="13" t="s">
        <v>4940</v>
      </c>
      <c r="D727" s="10">
        <v>138.0</v>
      </c>
      <c r="E727" s="10">
        <v>15.0</v>
      </c>
      <c r="F727" s="11">
        <v>69.0</v>
      </c>
      <c r="G727" s="11">
        <v>10.35</v>
      </c>
      <c r="H727" s="11">
        <v>58.65</v>
      </c>
      <c r="I727" s="13" t="s">
        <v>4071</v>
      </c>
      <c r="J727" s="13" t="s">
        <v>4941</v>
      </c>
      <c r="K727" s="13" t="s">
        <v>4942</v>
      </c>
      <c r="L727" s="13" t="s">
        <v>4943</v>
      </c>
      <c r="M727" s="9"/>
      <c r="N727" s="13" t="s">
        <v>1327</v>
      </c>
      <c r="O727" s="9">
        <v>6203.0</v>
      </c>
      <c r="P727" s="2"/>
    </row>
    <row r="728" ht="11.25" customHeight="1">
      <c r="A728" s="13" t="s">
        <v>4944</v>
      </c>
      <c r="B728" s="13" t="s">
        <v>4945</v>
      </c>
      <c r="C728" s="13" t="s">
        <v>4946</v>
      </c>
      <c r="D728" s="10">
        <v>138.0</v>
      </c>
      <c r="E728" s="10">
        <v>15.0</v>
      </c>
      <c r="F728" s="11">
        <v>69.0</v>
      </c>
      <c r="G728" s="11">
        <v>10.35</v>
      </c>
      <c r="H728" s="11">
        <v>58.65</v>
      </c>
      <c r="I728" s="13" t="s">
        <v>4071</v>
      </c>
      <c r="J728" s="13" t="s">
        <v>4941</v>
      </c>
      <c r="K728" s="13" t="s">
        <v>4947</v>
      </c>
      <c r="L728" s="13" t="s">
        <v>4948</v>
      </c>
      <c r="M728" s="9"/>
      <c r="N728" s="13" t="s">
        <v>1327</v>
      </c>
      <c r="O728" s="9">
        <v>6203.0</v>
      </c>
      <c r="P728" s="2"/>
    </row>
    <row r="729" ht="11.25" customHeight="1">
      <c r="A729" s="13" t="s">
        <v>4949</v>
      </c>
      <c r="B729" s="13" t="s">
        <v>4950</v>
      </c>
      <c r="C729" s="13" t="s">
        <v>4951</v>
      </c>
      <c r="D729" s="10">
        <v>138.0</v>
      </c>
      <c r="E729" s="10">
        <v>15.0</v>
      </c>
      <c r="F729" s="11">
        <v>69.0</v>
      </c>
      <c r="G729" s="11">
        <v>10.35</v>
      </c>
      <c r="H729" s="11">
        <v>58.65</v>
      </c>
      <c r="I729" s="13" t="s">
        <v>4952</v>
      </c>
      <c r="J729" s="13" t="s">
        <v>4953</v>
      </c>
      <c r="K729" s="13" t="s">
        <v>4954</v>
      </c>
      <c r="L729" s="13" t="s">
        <v>1327</v>
      </c>
      <c r="M729" s="9"/>
      <c r="N729" s="13" t="s">
        <v>1327</v>
      </c>
      <c r="O729" s="9">
        <v>6203.0</v>
      </c>
      <c r="P729" s="2"/>
    </row>
    <row r="730" ht="11.25" customHeight="1">
      <c r="A730" s="13" t="s">
        <v>4955</v>
      </c>
      <c r="B730" s="13" t="s">
        <v>4956</v>
      </c>
      <c r="C730" s="13" t="s">
        <v>4957</v>
      </c>
      <c r="D730" s="10">
        <v>138.0</v>
      </c>
      <c r="E730" s="10">
        <v>15.0</v>
      </c>
      <c r="F730" s="11">
        <v>69.0</v>
      </c>
      <c r="G730" s="11">
        <v>10.35</v>
      </c>
      <c r="H730" s="11">
        <v>58.65</v>
      </c>
      <c r="I730" s="13" t="s">
        <v>1699</v>
      </c>
      <c r="J730" s="13" t="s">
        <v>4958</v>
      </c>
      <c r="K730" s="13" t="s">
        <v>4959</v>
      </c>
      <c r="L730" s="13" t="s">
        <v>4960</v>
      </c>
      <c r="M730" s="9"/>
      <c r="N730" s="13" t="s">
        <v>253</v>
      </c>
      <c r="O730" s="9">
        <v>4000.0</v>
      </c>
      <c r="P730" s="2"/>
    </row>
    <row r="731" ht="11.25" customHeight="1">
      <c r="A731" s="13" t="s">
        <v>4961</v>
      </c>
      <c r="B731" s="13" t="s">
        <v>4962</v>
      </c>
      <c r="C731" s="13" t="s">
        <v>4963</v>
      </c>
      <c r="D731" s="10">
        <v>138.0</v>
      </c>
      <c r="E731" s="10">
        <v>15.0</v>
      </c>
      <c r="F731" s="11">
        <v>69.0</v>
      </c>
      <c r="G731" s="11">
        <v>10.35</v>
      </c>
      <c r="H731" s="11">
        <v>58.65</v>
      </c>
      <c r="I731" s="13" t="s">
        <v>4964</v>
      </c>
      <c r="J731" s="13" t="s">
        <v>4965</v>
      </c>
      <c r="K731" s="13" t="s">
        <v>4966</v>
      </c>
      <c r="L731" s="13" t="s">
        <v>4967</v>
      </c>
      <c r="M731" s="13" t="s">
        <v>4968</v>
      </c>
      <c r="N731" s="13" t="s">
        <v>253</v>
      </c>
      <c r="O731" s="9">
        <v>4000.0</v>
      </c>
      <c r="P731" s="2"/>
    </row>
    <row r="732" ht="11.25" customHeight="1">
      <c r="A732" s="13" t="s">
        <v>4969</v>
      </c>
      <c r="B732" s="13" t="s">
        <v>4970</v>
      </c>
      <c r="C732" s="13" t="s">
        <v>4963</v>
      </c>
      <c r="D732" s="10">
        <v>138.0</v>
      </c>
      <c r="E732" s="10">
        <v>15.0</v>
      </c>
      <c r="F732" s="11">
        <v>69.0</v>
      </c>
      <c r="G732" s="11">
        <v>10.35</v>
      </c>
      <c r="H732" s="11">
        <v>58.65</v>
      </c>
      <c r="I732" s="13" t="s">
        <v>4971</v>
      </c>
      <c r="J732" s="13" t="s">
        <v>4965</v>
      </c>
      <c r="K732" s="13" t="s">
        <v>4966</v>
      </c>
      <c r="L732" s="13" t="s">
        <v>4967</v>
      </c>
      <c r="M732" s="13" t="s">
        <v>4972</v>
      </c>
      <c r="N732" s="13" t="s">
        <v>253</v>
      </c>
      <c r="O732" s="9">
        <v>4000.0</v>
      </c>
      <c r="P732" s="2"/>
    </row>
    <row r="733" ht="11.25" customHeight="1">
      <c r="A733" s="13" t="s">
        <v>4973</v>
      </c>
      <c r="B733" s="13" t="s">
        <v>4974</v>
      </c>
      <c r="C733" s="13" t="s">
        <v>4975</v>
      </c>
      <c r="D733" s="10">
        <v>138.0</v>
      </c>
      <c r="E733" s="10">
        <v>15.0</v>
      </c>
      <c r="F733" s="11">
        <v>69.0</v>
      </c>
      <c r="G733" s="11">
        <v>10.35</v>
      </c>
      <c r="H733" s="11">
        <v>58.65</v>
      </c>
      <c r="I733" s="13" t="s">
        <v>4976</v>
      </c>
      <c r="J733" s="13" t="s">
        <v>4977</v>
      </c>
      <c r="K733" s="13" t="s">
        <v>4978</v>
      </c>
      <c r="L733" s="13" t="s">
        <v>4979</v>
      </c>
      <c r="M733" s="9"/>
      <c r="N733" s="13" t="s">
        <v>253</v>
      </c>
      <c r="O733" s="9">
        <v>4000.0</v>
      </c>
      <c r="P733" s="2"/>
    </row>
    <row r="734" ht="11.25" customHeight="1">
      <c r="A734" s="13" t="s">
        <v>4980</v>
      </c>
      <c r="B734" s="13" t="s">
        <v>4981</v>
      </c>
      <c r="C734" s="13" t="s">
        <v>4982</v>
      </c>
      <c r="D734" s="10">
        <v>138.0</v>
      </c>
      <c r="E734" s="10">
        <v>15.0</v>
      </c>
      <c r="F734" s="11">
        <v>69.0</v>
      </c>
      <c r="G734" s="11">
        <v>10.35</v>
      </c>
      <c r="H734" s="11">
        <v>58.65</v>
      </c>
      <c r="I734" s="13" t="s">
        <v>4983</v>
      </c>
      <c r="J734" s="13" t="s">
        <v>2249</v>
      </c>
      <c r="K734" s="13" t="s">
        <v>4984</v>
      </c>
      <c r="L734" s="13" t="s">
        <v>4985</v>
      </c>
      <c r="M734" s="9"/>
      <c r="N734" s="13" t="s">
        <v>253</v>
      </c>
      <c r="O734" s="9">
        <v>4100.0</v>
      </c>
      <c r="P734" s="2"/>
    </row>
    <row r="735" ht="11.25" customHeight="1">
      <c r="A735" s="13" t="s">
        <v>4986</v>
      </c>
      <c r="B735" s="13" t="s">
        <v>4987</v>
      </c>
      <c r="C735" s="13" t="s">
        <v>4988</v>
      </c>
      <c r="D735" s="10">
        <v>138.0</v>
      </c>
      <c r="E735" s="10">
        <v>15.0</v>
      </c>
      <c r="F735" s="11">
        <v>69.0</v>
      </c>
      <c r="G735" s="11">
        <v>10.35</v>
      </c>
      <c r="H735" s="11">
        <v>58.65</v>
      </c>
      <c r="I735" s="13" t="s">
        <v>4989</v>
      </c>
      <c r="J735" s="13" t="s">
        <v>4990</v>
      </c>
      <c r="K735" s="13" t="s">
        <v>4991</v>
      </c>
      <c r="L735" s="9"/>
      <c r="M735" s="9"/>
      <c r="N735" s="13" t="s">
        <v>23</v>
      </c>
      <c r="O735" s="9">
        <v>1205.0</v>
      </c>
      <c r="P735" s="2"/>
    </row>
    <row r="736" ht="11.25" customHeight="1">
      <c r="A736" s="13" t="s">
        <v>4992</v>
      </c>
      <c r="B736" s="13" t="s">
        <v>4993</v>
      </c>
      <c r="C736" s="13" t="s">
        <v>4994</v>
      </c>
      <c r="D736" s="10">
        <v>138.0</v>
      </c>
      <c r="E736" s="10">
        <v>15.0</v>
      </c>
      <c r="F736" s="11">
        <v>69.0</v>
      </c>
      <c r="G736" s="11">
        <v>10.35</v>
      </c>
      <c r="H736" s="11">
        <v>58.65</v>
      </c>
      <c r="I736" s="13" t="s">
        <v>4995</v>
      </c>
      <c r="J736" s="13" t="s">
        <v>4996</v>
      </c>
      <c r="K736" s="13" t="s">
        <v>4997</v>
      </c>
      <c r="L736" s="13" t="s">
        <v>4998</v>
      </c>
      <c r="M736" s="13" t="s">
        <v>4999</v>
      </c>
      <c r="N736" s="13" t="s">
        <v>23</v>
      </c>
      <c r="O736" s="9">
        <v>1000.0</v>
      </c>
      <c r="P736" s="2"/>
    </row>
    <row r="737" ht="11.25" customHeight="1">
      <c r="A737" s="13" t="s">
        <v>5000</v>
      </c>
      <c r="B737" s="13" t="s">
        <v>5001</v>
      </c>
      <c r="C737" s="13" t="s">
        <v>5002</v>
      </c>
      <c r="D737" s="10">
        <v>138.0</v>
      </c>
      <c r="E737" s="10">
        <v>15.0</v>
      </c>
      <c r="F737" s="11">
        <v>69.0</v>
      </c>
      <c r="G737" s="11">
        <v>10.35</v>
      </c>
      <c r="H737" s="11">
        <v>58.65</v>
      </c>
      <c r="I737" s="13" t="s">
        <v>5003</v>
      </c>
      <c r="J737" s="13" t="s">
        <v>5004</v>
      </c>
      <c r="K737" s="13" t="s">
        <v>5005</v>
      </c>
      <c r="L737" s="9"/>
      <c r="M737" s="9"/>
      <c r="N737" s="13" t="s">
        <v>92</v>
      </c>
      <c r="O737" s="9">
        <v>1215.0</v>
      </c>
      <c r="P737" s="2"/>
    </row>
    <row r="738" ht="11.25" customHeight="1">
      <c r="A738" s="13" t="s">
        <v>5006</v>
      </c>
      <c r="B738" s="13" t="s">
        <v>5007</v>
      </c>
      <c r="C738" s="13" t="s">
        <v>5008</v>
      </c>
      <c r="D738" s="10">
        <v>138.0</v>
      </c>
      <c r="E738" s="10">
        <v>15.0</v>
      </c>
      <c r="F738" s="11">
        <v>69.0</v>
      </c>
      <c r="G738" s="11">
        <v>10.35</v>
      </c>
      <c r="H738" s="11">
        <v>58.65</v>
      </c>
      <c r="I738" s="13" t="s">
        <v>5009</v>
      </c>
      <c r="J738" s="13" t="s">
        <v>5010</v>
      </c>
      <c r="K738" s="13" t="s">
        <v>5011</v>
      </c>
      <c r="L738" s="13" t="s">
        <v>2644</v>
      </c>
      <c r="M738" s="9"/>
      <c r="N738" s="13" t="s">
        <v>92</v>
      </c>
      <c r="O738" s="9">
        <v>1215.0</v>
      </c>
      <c r="P738" s="2"/>
    </row>
    <row r="739" ht="11.25" customHeight="1">
      <c r="A739" s="13" t="s">
        <v>5012</v>
      </c>
      <c r="B739" s="13" t="s">
        <v>5013</v>
      </c>
      <c r="C739" s="13" t="s">
        <v>5008</v>
      </c>
      <c r="D739" s="10">
        <v>138.0</v>
      </c>
      <c r="E739" s="10">
        <v>15.0</v>
      </c>
      <c r="F739" s="11">
        <v>69.0</v>
      </c>
      <c r="G739" s="11">
        <v>10.35</v>
      </c>
      <c r="H739" s="11">
        <v>58.65</v>
      </c>
      <c r="I739" s="13" t="s">
        <v>5009</v>
      </c>
      <c r="J739" s="13" t="s">
        <v>5010</v>
      </c>
      <c r="K739" s="13" t="s">
        <v>5014</v>
      </c>
      <c r="L739" s="13" t="s">
        <v>2644</v>
      </c>
      <c r="M739" s="9"/>
      <c r="N739" s="13" t="s">
        <v>92</v>
      </c>
      <c r="O739" s="9">
        <v>1215.0</v>
      </c>
      <c r="P739" s="2"/>
    </row>
    <row r="740" ht="11.25" customHeight="1">
      <c r="A740" s="13" t="s">
        <v>5015</v>
      </c>
      <c r="B740" s="13" t="s">
        <v>5016</v>
      </c>
      <c r="C740" s="13" t="s">
        <v>5017</v>
      </c>
      <c r="D740" s="10">
        <v>138.0</v>
      </c>
      <c r="E740" s="10">
        <v>15.0</v>
      </c>
      <c r="F740" s="11">
        <v>69.0</v>
      </c>
      <c r="G740" s="11">
        <v>10.35</v>
      </c>
      <c r="H740" s="11">
        <v>58.65</v>
      </c>
      <c r="I740" s="13" t="s">
        <v>5018</v>
      </c>
      <c r="J740" s="13" t="s">
        <v>5019</v>
      </c>
      <c r="K740" s="13" t="s">
        <v>5014</v>
      </c>
      <c r="L740" s="13" t="s">
        <v>2644</v>
      </c>
      <c r="M740" s="9"/>
      <c r="N740" s="13" t="s">
        <v>92</v>
      </c>
      <c r="O740" s="9">
        <v>1215.0</v>
      </c>
      <c r="P740" s="2"/>
    </row>
    <row r="741" ht="11.25" customHeight="1">
      <c r="A741" s="13" t="s">
        <v>5020</v>
      </c>
      <c r="B741" s="13" t="s">
        <v>5021</v>
      </c>
      <c r="C741" s="13" t="s">
        <v>5022</v>
      </c>
      <c r="D741" s="10">
        <v>138.0</v>
      </c>
      <c r="E741" s="10">
        <v>15.0</v>
      </c>
      <c r="F741" s="11">
        <v>69.0</v>
      </c>
      <c r="G741" s="11">
        <v>10.35</v>
      </c>
      <c r="H741" s="11">
        <v>58.65</v>
      </c>
      <c r="I741" s="13" t="s">
        <v>5023</v>
      </c>
      <c r="J741" s="13" t="s">
        <v>5024</v>
      </c>
      <c r="K741" s="13" t="s">
        <v>5025</v>
      </c>
      <c r="L741" s="13" t="s">
        <v>5026</v>
      </c>
      <c r="M741" s="9"/>
      <c r="N741" s="13" t="s">
        <v>92</v>
      </c>
      <c r="O741" s="9">
        <v>1215.0</v>
      </c>
      <c r="P741" s="2"/>
    </row>
    <row r="742" ht="11.25" customHeight="1">
      <c r="A742" s="13" t="s">
        <v>5027</v>
      </c>
      <c r="B742" s="13" t="s">
        <v>5028</v>
      </c>
      <c r="C742" s="13" t="s">
        <v>5029</v>
      </c>
      <c r="D742" s="10">
        <v>138.0</v>
      </c>
      <c r="E742" s="10">
        <v>15.0</v>
      </c>
      <c r="F742" s="11">
        <v>69.0</v>
      </c>
      <c r="G742" s="11">
        <v>10.35</v>
      </c>
      <c r="H742" s="11">
        <v>58.65</v>
      </c>
      <c r="I742" s="13" t="s">
        <v>5030</v>
      </c>
      <c r="J742" s="13" t="s">
        <v>5031</v>
      </c>
      <c r="K742" s="13" t="s">
        <v>5032</v>
      </c>
      <c r="L742" s="13" t="s">
        <v>5033</v>
      </c>
      <c r="M742" s="9"/>
      <c r="N742" s="13" t="s">
        <v>23</v>
      </c>
      <c r="O742" s="9">
        <v>1203.0</v>
      </c>
      <c r="P742" s="2"/>
    </row>
    <row r="743" ht="11.25" customHeight="1">
      <c r="A743" s="13" t="s">
        <v>5034</v>
      </c>
      <c r="B743" s="13" t="s">
        <v>5035</v>
      </c>
      <c r="C743" s="13" t="s">
        <v>5036</v>
      </c>
      <c r="D743" s="10">
        <v>138.0</v>
      </c>
      <c r="E743" s="10">
        <v>15.0</v>
      </c>
      <c r="F743" s="11">
        <v>69.0</v>
      </c>
      <c r="G743" s="11">
        <v>10.35</v>
      </c>
      <c r="H743" s="11">
        <v>58.65</v>
      </c>
      <c r="I743" s="13" t="s">
        <v>5037</v>
      </c>
      <c r="J743" s="13" t="s">
        <v>5038</v>
      </c>
      <c r="K743" s="13" t="s">
        <v>5039</v>
      </c>
      <c r="L743" s="13" t="s">
        <v>5040</v>
      </c>
      <c r="M743" s="13" t="s">
        <v>5041</v>
      </c>
      <c r="N743" s="13" t="s">
        <v>92</v>
      </c>
      <c r="O743" s="9">
        <v>1206.0</v>
      </c>
      <c r="P743" s="2"/>
    </row>
    <row r="744" ht="11.25" customHeight="1">
      <c r="A744" s="13" t="s">
        <v>5042</v>
      </c>
      <c r="B744" s="13" t="s">
        <v>5043</v>
      </c>
      <c r="C744" s="13" t="s">
        <v>5036</v>
      </c>
      <c r="D744" s="10">
        <v>138.0</v>
      </c>
      <c r="E744" s="10">
        <v>15.0</v>
      </c>
      <c r="F744" s="11">
        <v>69.0</v>
      </c>
      <c r="G744" s="11">
        <v>10.35</v>
      </c>
      <c r="H744" s="11">
        <v>58.65</v>
      </c>
      <c r="I744" s="13" t="s">
        <v>5037</v>
      </c>
      <c r="J744" s="13" t="s">
        <v>5038</v>
      </c>
      <c r="K744" s="13" t="s">
        <v>5044</v>
      </c>
      <c r="L744" s="13" t="s">
        <v>5040</v>
      </c>
      <c r="M744" s="13" t="s">
        <v>5041</v>
      </c>
      <c r="N744" s="13" t="s">
        <v>92</v>
      </c>
      <c r="O744" s="9">
        <v>1206.0</v>
      </c>
      <c r="P744" s="2"/>
    </row>
    <row r="745" ht="11.25" customHeight="1">
      <c r="A745" s="13" t="s">
        <v>5045</v>
      </c>
      <c r="B745" s="13" t="s">
        <v>5046</v>
      </c>
      <c r="C745" s="13" t="s">
        <v>5047</v>
      </c>
      <c r="D745" s="10">
        <v>138.0</v>
      </c>
      <c r="E745" s="10">
        <v>15.0</v>
      </c>
      <c r="F745" s="11">
        <v>69.0</v>
      </c>
      <c r="G745" s="11">
        <v>10.35</v>
      </c>
      <c r="H745" s="11">
        <v>58.65</v>
      </c>
      <c r="I745" s="13" t="s">
        <v>5048</v>
      </c>
      <c r="J745" s="13" t="s">
        <v>5049</v>
      </c>
      <c r="K745" s="13" t="s">
        <v>5050</v>
      </c>
      <c r="L745" s="13" t="s">
        <v>5051</v>
      </c>
      <c r="M745" s="9"/>
      <c r="N745" s="13" t="s">
        <v>92</v>
      </c>
      <c r="O745" s="9">
        <v>1000.0</v>
      </c>
      <c r="P745" s="2"/>
    </row>
    <row r="746" ht="11.25" customHeight="1">
      <c r="A746" s="13" t="s">
        <v>5052</v>
      </c>
      <c r="B746" s="13" t="s">
        <v>5053</v>
      </c>
      <c r="C746" s="13" t="s">
        <v>5054</v>
      </c>
      <c r="D746" s="10">
        <v>138.0</v>
      </c>
      <c r="E746" s="10">
        <v>15.0</v>
      </c>
      <c r="F746" s="11">
        <v>69.0</v>
      </c>
      <c r="G746" s="11">
        <v>10.35</v>
      </c>
      <c r="H746" s="11">
        <v>58.65</v>
      </c>
      <c r="I746" s="13" t="s">
        <v>5055</v>
      </c>
      <c r="J746" s="13" t="s">
        <v>5056</v>
      </c>
      <c r="K746" s="13" t="s">
        <v>5057</v>
      </c>
      <c r="L746" s="13" t="s">
        <v>5058</v>
      </c>
      <c r="M746" s="9"/>
      <c r="N746" s="13" t="s">
        <v>92</v>
      </c>
      <c r="O746" s="9">
        <v>1214.0</v>
      </c>
      <c r="P746" s="2"/>
    </row>
    <row r="747" ht="11.25" customHeight="1">
      <c r="A747" s="13" t="s">
        <v>5059</v>
      </c>
      <c r="B747" s="13" t="s">
        <v>5060</v>
      </c>
      <c r="C747" s="13" t="s">
        <v>5054</v>
      </c>
      <c r="D747" s="10">
        <v>138.0</v>
      </c>
      <c r="E747" s="10">
        <v>15.0</v>
      </c>
      <c r="F747" s="11">
        <v>69.0</v>
      </c>
      <c r="G747" s="11">
        <v>10.35</v>
      </c>
      <c r="H747" s="11">
        <v>58.65</v>
      </c>
      <c r="I747" s="13" t="s">
        <v>5055</v>
      </c>
      <c r="J747" s="13" t="s">
        <v>5061</v>
      </c>
      <c r="K747" s="13" t="s">
        <v>5057</v>
      </c>
      <c r="L747" s="13" t="s">
        <v>5062</v>
      </c>
      <c r="M747" s="13" t="s">
        <v>5063</v>
      </c>
      <c r="N747" s="13" t="s">
        <v>92</v>
      </c>
      <c r="O747" s="9">
        <v>1214.0</v>
      </c>
      <c r="P747" s="2"/>
    </row>
    <row r="748" ht="11.25" customHeight="1">
      <c r="A748" s="13" t="s">
        <v>5064</v>
      </c>
      <c r="B748" s="13" t="s">
        <v>5065</v>
      </c>
      <c r="C748" s="13" t="s">
        <v>5066</v>
      </c>
      <c r="D748" s="10">
        <v>138.0</v>
      </c>
      <c r="E748" s="10">
        <v>15.0</v>
      </c>
      <c r="F748" s="11">
        <v>69.0</v>
      </c>
      <c r="G748" s="11">
        <v>10.35</v>
      </c>
      <c r="H748" s="11">
        <v>58.65</v>
      </c>
      <c r="I748" s="13" t="s">
        <v>5067</v>
      </c>
      <c r="J748" s="13" t="s">
        <v>5068</v>
      </c>
      <c r="K748" s="13" t="s">
        <v>5069</v>
      </c>
      <c r="L748" s="13" t="s">
        <v>5070</v>
      </c>
      <c r="M748" s="9"/>
      <c r="N748" s="13" t="s">
        <v>92</v>
      </c>
      <c r="O748" s="9">
        <v>1206.0</v>
      </c>
      <c r="P748" s="2"/>
    </row>
    <row r="749" ht="11.25" customHeight="1">
      <c r="A749" s="13" t="s">
        <v>5071</v>
      </c>
      <c r="B749" s="13" t="s">
        <v>5072</v>
      </c>
      <c r="C749" s="13" t="s">
        <v>5073</v>
      </c>
      <c r="D749" s="10">
        <v>138.0</v>
      </c>
      <c r="E749" s="10">
        <v>15.0</v>
      </c>
      <c r="F749" s="11">
        <v>69.0</v>
      </c>
      <c r="G749" s="11">
        <v>10.35</v>
      </c>
      <c r="H749" s="11">
        <v>58.65</v>
      </c>
      <c r="I749" s="13" t="s">
        <v>5074</v>
      </c>
      <c r="J749" s="13" t="s">
        <v>5075</v>
      </c>
      <c r="K749" s="13" t="s">
        <v>5076</v>
      </c>
      <c r="L749" s="13" t="s">
        <v>5077</v>
      </c>
      <c r="M749" s="13" t="s">
        <v>5078</v>
      </c>
      <c r="N749" s="13" t="s">
        <v>92</v>
      </c>
      <c r="O749" s="9">
        <v>1000.0</v>
      </c>
      <c r="P749" s="2"/>
    </row>
    <row r="750" ht="11.25" customHeight="1">
      <c r="A750" s="13" t="s">
        <v>5079</v>
      </c>
      <c r="B750" s="13" t="s">
        <v>5080</v>
      </c>
      <c r="C750" s="13" t="s">
        <v>5081</v>
      </c>
      <c r="D750" s="10">
        <v>138.0</v>
      </c>
      <c r="E750" s="10">
        <v>15.0</v>
      </c>
      <c r="F750" s="11">
        <v>69.0</v>
      </c>
      <c r="G750" s="11">
        <v>10.35</v>
      </c>
      <c r="H750" s="11">
        <v>58.65</v>
      </c>
      <c r="I750" s="13" t="s">
        <v>5082</v>
      </c>
      <c r="J750" s="13" t="s">
        <v>5083</v>
      </c>
      <c r="K750" s="13" t="s">
        <v>5084</v>
      </c>
      <c r="L750" s="13" t="s">
        <v>5085</v>
      </c>
      <c r="M750" s="13" t="s">
        <v>5086</v>
      </c>
      <c r="N750" s="13" t="s">
        <v>92</v>
      </c>
      <c r="O750" s="9">
        <v>1000.0</v>
      </c>
      <c r="P750" s="2"/>
    </row>
    <row r="751" ht="11.25" customHeight="1">
      <c r="A751" s="13" t="s">
        <v>5087</v>
      </c>
      <c r="B751" s="13" t="s">
        <v>5088</v>
      </c>
      <c r="C751" s="13" t="s">
        <v>3475</v>
      </c>
      <c r="D751" s="10">
        <v>138.0</v>
      </c>
      <c r="E751" s="10">
        <v>15.0</v>
      </c>
      <c r="F751" s="11">
        <v>69.0</v>
      </c>
      <c r="G751" s="11">
        <v>10.35</v>
      </c>
      <c r="H751" s="11">
        <v>58.65</v>
      </c>
      <c r="I751" s="13" t="s">
        <v>5089</v>
      </c>
      <c r="J751" s="13" t="s">
        <v>5090</v>
      </c>
      <c r="K751" s="13" t="s">
        <v>5091</v>
      </c>
      <c r="L751" s="13" t="s">
        <v>5092</v>
      </c>
      <c r="M751" s="9"/>
      <c r="N751" s="13" t="s">
        <v>5092</v>
      </c>
      <c r="O751" s="9">
        <v>6400.0</v>
      </c>
      <c r="P751" s="2"/>
    </row>
    <row r="752" ht="11.25" customHeight="1">
      <c r="A752" s="13" t="s">
        <v>5093</v>
      </c>
      <c r="B752" s="13" t="s">
        <v>5094</v>
      </c>
      <c r="C752" s="13" t="s">
        <v>5095</v>
      </c>
      <c r="D752" s="10">
        <v>138.0</v>
      </c>
      <c r="E752" s="10">
        <v>15.0</v>
      </c>
      <c r="F752" s="11">
        <v>69.0</v>
      </c>
      <c r="G752" s="11">
        <v>10.35</v>
      </c>
      <c r="H752" s="11">
        <v>58.65</v>
      </c>
      <c r="I752" s="13" t="s">
        <v>5096</v>
      </c>
      <c r="J752" s="13" t="s">
        <v>5097</v>
      </c>
      <c r="K752" s="13" t="s">
        <v>5098</v>
      </c>
      <c r="L752" s="13" t="s">
        <v>5099</v>
      </c>
      <c r="M752" s="9"/>
      <c r="N752" s="13" t="s">
        <v>92</v>
      </c>
      <c r="O752" s="9">
        <v>1000.0</v>
      </c>
      <c r="P752" s="2"/>
    </row>
    <row r="753" ht="11.25" customHeight="1">
      <c r="A753" s="13" t="s">
        <v>5100</v>
      </c>
      <c r="B753" s="13" t="s">
        <v>5101</v>
      </c>
      <c r="C753" s="13" t="s">
        <v>5102</v>
      </c>
      <c r="D753" s="10">
        <v>138.0</v>
      </c>
      <c r="E753" s="10">
        <v>15.0</v>
      </c>
      <c r="F753" s="11">
        <v>69.0</v>
      </c>
      <c r="G753" s="11">
        <v>10.35</v>
      </c>
      <c r="H753" s="11">
        <v>58.65</v>
      </c>
      <c r="I753" s="13" t="s">
        <v>5103</v>
      </c>
      <c r="J753" s="13" t="s">
        <v>5104</v>
      </c>
      <c r="K753" s="13" t="s">
        <v>5105</v>
      </c>
      <c r="L753" s="13" t="s">
        <v>5106</v>
      </c>
      <c r="M753" s="9"/>
      <c r="N753" s="13" t="s">
        <v>92</v>
      </c>
      <c r="O753" s="9">
        <v>1219.0</v>
      </c>
      <c r="P753" s="2"/>
    </row>
    <row r="754" ht="11.25" customHeight="1">
      <c r="A754" s="13" t="s">
        <v>5107</v>
      </c>
      <c r="B754" s="13" t="s">
        <v>5108</v>
      </c>
      <c r="C754" s="13" t="s">
        <v>5109</v>
      </c>
      <c r="D754" s="10">
        <v>138.0</v>
      </c>
      <c r="E754" s="10">
        <v>15.0</v>
      </c>
      <c r="F754" s="11">
        <v>69.0</v>
      </c>
      <c r="G754" s="11">
        <v>10.35</v>
      </c>
      <c r="H754" s="11">
        <v>58.65</v>
      </c>
      <c r="I754" s="13" t="s">
        <v>5110</v>
      </c>
      <c r="J754" s="13" t="s">
        <v>5111</v>
      </c>
      <c r="K754" s="13" t="s">
        <v>5112</v>
      </c>
      <c r="L754" s="9"/>
      <c r="M754" s="9"/>
      <c r="N754" s="13" t="s">
        <v>92</v>
      </c>
      <c r="O754" s="9">
        <v>1100.0</v>
      </c>
      <c r="P754" s="2"/>
    </row>
    <row r="755" ht="11.25" customHeight="1">
      <c r="A755" s="13" t="s">
        <v>5113</v>
      </c>
      <c r="B755" s="13" t="s">
        <v>5114</v>
      </c>
      <c r="C755" s="13" t="s">
        <v>5115</v>
      </c>
      <c r="D755" s="10">
        <v>138.0</v>
      </c>
      <c r="E755" s="10">
        <v>15.0</v>
      </c>
      <c r="F755" s="11">
        <v>69.0</v>
      </c>
      <c r="G755" s="11">
        <v>10.35</v>
      </c>
      <c r="H755" s="11">
        <v>58.65</v>
      </c>
      <c r="I755" s="13" t="s">
        <v>5116</v>
      </c>
      <c r="J755" s="13" t="s">
        <v>5117</v>
      </c>
      <c r="K755" s="13" t="s">
        <v>5118</v>
      </c>
      <c r="L755" s="13" t="s">
        <v>5119</v>
      </c>
      <c r="M755" s="9"/>
      <c r="N755" s="13" t="s">
        <v>23</v>
      </c>
      <c r="O755" s="9">
        <v>1000.0</v>
      </c>
      <c r="P755" s="2"/>
    </row>
    <row r="756" ht="11.25" customHeight="1">
      <c r="A756" s="13" t="s">
        <v>5120</v>
      </c>
      <c r="B756" s="13" t="s">
        <v>5121</v>
      </c>
      <c r="C756" s="13" t="s">
        <v>5122</v>
      </c>
      <c r="D756" s="10">
        <v>138.0</v>
      </c>
      <c r="E756" s="10">
        <v>15.0</v>
      </c>
      <c r="F756" s="11">
        <v>69.0</v>
      </c>
      <c r="G756" s="11">
        <v>10.35</v>
      </c>
      <c r="H756" s="11">
        <v>58.65</v>
      </c>
      <c r="I756" s="13" t="s">
        <v>5123</v>
      </c>
      <c r="J756" s="13" t="s">
        <v>5124</v>
      </c>
      <c r="K756" s="13" t="s">
        <v>5125</v>
      </c>
      <c r="L756" s="13" t="s">
        <v>797</v>
      </c>
      <c r="M756" s="9"/>
      <c r="N756" s="13" t="s">
        <v>23</v>
      </c>
      <c r="O756" s="9">
        <v>1216.0</v>
      </c>
      <c r="P756" s="2"/>
    </row>
    <row r="757" ht="11.25" customHeight="1">
      <c r="A757" s="13" t="s">
        <v>5126</v>
      </c>
      <c r="B757" s="13" t="s">
        <v>5127</v>
      </c>
      <c r="C757" s="13" t="s">
        <v>5128</v>
      </c>
      <c r="D757" s="10">
        <v>138.0</v>
      </c>
      <c r="E757" s="10">
        <v>15.0</v>
      </c>
      <c r="F757" s="11">
        <v>69.0</v>
      </c>
      <c r="G757" s="11">
        <v>10.35</v>
      </c>
      <c r="H757" s="11">
        <v>58.65</v>
      </c>
      <c r="I757" s="13" t="s">
        <v>5129</v>
      </c>
      <c r="J757" s="13" t="s">
        <v>5130</v>
      </c>
      <c r="K757" s="13" t="s">
        <v>5131</v>
      </c>
      <c r="L757" s="13" t="s">
        <v>5132</v>
      </c>
      <c r="M757" s="9"/>
      <c r="N757" s="13" t="s">
        <v>23</v>
      </c>
      <c r="O757" s="9">
        <v>1205.0</v>
      </c>
      <c r="P757" s="2"/>
    </row>
    <row r="758" ht="11.25" customHeight="1">
      <c r="A758" s="13" t="s">
        <v>5133</v>
      </c>
      <c r="B758" s="13" t="s">
        <v>5134</v>
      </c>
      <c r="C758" s="13" t="s">
        <v>5135</v>
      </c>
      <c r="D758" s="10">
        <v>138.0</v>
      </c>
      <c r="E758" s="10">
        <v>15.0</v>
      </c>
      <c r="F758" s="11">
        <v>69.0</v>
      </c>
      <c r="G758" s="11">
        <v>10.35</v>
      </c>
      <c r="H758" s="11">
        <v>58.65</v>
      </c>
      <c r="I758" s="13" t="s">
        <v>3439</v>
      </c>
      <c r="J758" s="13" t="s">
        <v>5136</v>
      </c>
      <c r="K758" s="13" t="s">
        <v>5137</v>
      </c>
      <c r="L758" s="13" t="s">
        <v>5138</v>
      </c>
      <c r="M758" s="9"/>
      <c r="N758" s="13" t="s">
        <v>23</v>
      </c>
      <c r="O758" s="9">
        <v>1217.0</v>
      </c>
      <c r="P758" s="2"/>
    </row>
    <row r="759" ht="11.25" customHeight="1">
      <c r="A759" s="13" t="s">
        <v>5139</v>
      </c>
      <c r="B759" s="13" t="s">
        <v>5140</v>
      </c>
      <c r="C759" s="13" t="s">
        <v>5141</v>
      </c>
      <c r="D759" s="10">
        <v>138.0</v>
      </c>
      <c r="E759" s="10">
        <v>15.0</v>
      </c>
      <c r="F759" s="11">
        <v>69.0</v>
      </c>
      <c r="G759" s="11">
        <v>10.35</v>
      </c>
      <c r="H759" s="11">
        <v>58.65</v>
      </c>
      <c r="I759" s="13" t="s">
        <v>5142</v>
      </c>
      <c r="J759" s="13" t="s">
        <v>5143</v>
      </c>
      <c r="K759" s="13" t="s">
        <v>5144</v>
      </c>
      <c r="L759" s="13" t="s">
        <v>5145</v>
      </c>
      <c r="M759" s="13" t="s">
        <v>1298</v>
      </c>
      <c r="N759" s="13" t="s">
        <v>23</v>
      </c>
      <c r="O759" s="9">
        <v>1361.0</v>
      </c>
      <c r="P759" s="2"/>
    </row>
    <row r="760" ht="11.25" customHeight="1">
      <c r="A760" s="13" t="s">
        <v>5146</v>
      </c>
      <c r="B760" s="13" t="s">
        <v>5147</v>
      </c>
      <c r="C760" s="13" t="s">
        <v>5148</v>
      </c>
      <c r="D760" s="10">
        <v>138.0</v>
      </c>
      <c r="E760" s="10">
        <v>15.0</v>
      </c>
      <c r="F760" s="11">
        <v>69.0</v>
      </c>
      <c r="G760" s="11">
        <v>10.35</v>
      </c>
      <c r="H760" s="11">
        <v>58.65</v>
      </c>
      <c r="I760" s="13" t="s">
        <v>5149</v>
      </c>
      <c r="J760" s="13" t="s">
        <v>221</v>
      </c>
      <c r="K760" s="13" t="s">
        <v>5150</v>
      </c>
      <c r="L760" s="13" t="s">
        <v>5151</v>
      </c>
      <c r="M760" s="13" t="s">
        <v>5152</v>
      </c>
      <c r="N760" s="13" t="s">
        <v>23</v>
      </c>
      <c r="O760" s="9">
        <v>1219.0</v>
      </c>
      <c r="P760" s="2"/>
    </row>
    <row r="761" ht="11.25" customHeight="1">
      <c r="A761" s="13" t="s">
        <v>5153</v>
      </c>
      <c r="B761" s="13" t="s">
        <v>5154</v>
      </c>
      <c r="C761" s="13" t="s">
        <v>5155</v>
      </c>
      <c r="D761" s="10">
        <v>138.0</v>
      </c>
      <c r="E761" s="10">
        <v>15.0</v>
      </c>
      <c r="F761" s="11">
        <v>69.0</v>
      </c>
      <c r="G761" s="11">
        <v>10.35</v>
      </c>
      <c r="H761" s="11">
        <v>58.65</v>
      </c>
      <c r="I761" s="13" t="s">
        <v>5149</v>
      </c>
      <c r="J761" s="13" t="s">
        <v>221</v>
      </c>
      <c r="K761" s="13" t="s">
        <v>5150</v>
      </c>
      <c r="L761" s="13" t="s">
        <v>5156</v>
      </c>
      <c r="M761" s="13" t="s">
        <v>5152</v>
      </c>
      <c r="N761" s="13" t="s">
        <v>23</v>
      </c>
      <c r="O761" s="9">
        <v>1219.0</v>
      </c>
      <c r="P761" s="2"/>
    </row>
    <row r="762" ht="11.25" customHeight="1">
      <c r="A762" s="13" t="s">
        <v>5157</v>
      </c>
      <c r="B762" s="13" t="s">
        <v>5158</v>
      </c>
      <c r="C762" s="13" t="s">
        <v>5159</v>
      </c>
      <c r="D762" s="10">
        <v>138.0</v>
      </c>
      <c r="E762" s="10">
        <v>15.0</v>
      </c>
      <c r="F762" s="11">
        <v>69.0</v>
      </c>
      <c r="G762" s="11">
        <v>10.35</v>
      </c>
      <c r="H762" s="11">
        <v>58.65</v>
      </c>
      <c r="I762" s="13" t="s">
        <v>5160</v>
      </c>
      <c r="J762" s="13" t="s">
        <v>221</v>
      </c>
      <c r="K762" s="13" t="s">
        <v>5161</v>
      </c>
      <c r="L762" s="13" t="s">
        <v>142</v>
      </c>
      <c r="M762" s="9"/>
      <c r="N762" s="13" t="s">
        <v>23</v>
      </c>
      <c r="O762" s="9">
        <v>1219.0</v>
      </c>
      <c r="P762" s="2"/>
    </row>
    <row r="763" ht="11.25" customHeight="1">
      <c r="A763" s="13" t="s">
        <v>5162</v>
      </c>
      <c r="B763" s="13" t="s">
        <v>5163</v>
      </c>
      <c r="C763" s="13" t="s">
        <v>5164</v>
      </c>
      <c r="D763" s="10">
        <v>138.0</v>
      </c>
      <c r="E763" s="10">
        <v>15.0</v>
      </c>
      <c r="F763" s="11">
        <v>69.0</v>
      </c>
      <c r="G763" s="11">
        <v>10.35</v>
      </c>
      <c r="H763" s="11">
        <v>58.65</v>
      </c>
      <c r="I763" s="13" t="s">
        <v>5165</v>
      </c>
      <c r="J763" s="13" t="s">
        <v>221</v>
      </c>
      <c r="K763" s="13" t="s">
        <v>5166</v>
      </c>
      <c r="L763" s="13" t="s">
        <v>142</v>
      </c>
      <c r="M763" s="9"/>
      <c r="N763" s="13" t="s">
        <v>23</v>
      </c>
      <c r="O763" s="9">
        <v>1219.0</v>
      </c>
      <c r="P763" s="2"/>
    </row>
    <row r="764" ht="11.25" customHeight="1">
      <c r="A764" s="13" t="s">
        <v>5167</v>
      </c>
      <c r="B764" s="13" t="s">
        <v>5168</v>
      </c>
      <c r="C764" s="13" t="s">
        <v>5169</v>
      </c>
      <c r="D764" s="10">
        <v>138.0</v>
      </c>
      <c r="E764" s="10">
        <v>15.0</v>
      </c>
      <c r="F764" s="11">
        <v>69.0</v>
      </c>
      <c r="G764" s="11">
        <v>10.35</v>
      </c>
      <c r="H764" s="11">
        <v>58.65</v>
      </c>
      <c r="I764" s="13" t="s">
        <v>5170</v>
      </c>
      <c r="J764" s="13" t="s">
        <v>5171</v>
      </c>
      <c r="K764" s="13" t="s">
        <v>5172</v>
      </c>
      <c r="L764" s="13" t="s">
        <v>142</v>
      </c>
      <c r="M764" s="9"/>
      <c r="N764" s="13" t="s">
        <v>23</v>
      </c>
      <c r="O764" s="9">
        <v>1219.0</v>
      </c>
      <c r="P764" s="2"/>
    </row>
    <row r="765" ht="11.25" customHeight="1">
      <c r="A765" s="13" t="s">
        <v>5173</v>
      </c>
      <c r="B765" s="13" t="s">
        <v>5174</v>
      </c>
      <c r="C765" s="13" t="s">
        <v>4715</v>
      </c>
      <c r="D765" s="10">
        <v>138.0</v>
      </c>
      <c r="E765" s="10">
        <v>15.0</v>
      </c>
      <c r="F765" s="11">
        <v>69.0</v>
      </c>
      <c r="G765" s="11">
        <v>10.35</v>
      </c>
      <c r="H765" s="11">
        <v>58.65</v>
      </c>
      <c r="I765" s="13" t="s">
        <v>5175</v>
      </c>
      <c r="J765" s="13" t="s">
        <v>5176</v>
      </c>
      <c r="K765" s="13" t="s">
        <v>5177</v>
      </c>
      <c r="L765" s="13" t="s">
        <v>5178</v>
      </c>
      <c r="M765" s="13" t="s">
        <v>5179</v>
      </c>
      <c r="N765" s="13" t="s">
        <v>23</v>
      </c>
      <c r="O765" s="9">
        <v>1000.0</v>
      </c>
      <c r="P765" s="2"/>
    </row>
    <row r="766" ht="11.25" customHeight="1">
      <c r="A766" s="13" t="s">
        <v>5180</v>
      </c>
      <c r="B766" s="13" t="s">
        <v>5181</v>
      </c>
      <c r="C766" s="13" t="s">
        <v>4715</v>
      </c>
      <c r="D766" s="10">
        <v>138.0</v>
      </c>
      <c r="E766" s="10">
        <v>15.0</v>
      </c>
      <c r="F766" s="11">
        <v>69.0</v>
      </c>
      <c r="G766" s="11">
        <v>10.35</v>
      </c>
      <c r="H766" s="11">
        <v>58.65</v>
      </c>
      <c r="I766" s="13" t="s">
        <v>5175</v>
      </c>
      <c r="J766" s="13" t="s">
        <v>5176</v>
      </c>
      <c r="K766" s="13" t="s">
        <v>5182</v>
      </c>
      <c r="L766" s="13" t="s">
        <v>5178</v>
      </c>
      <c r="M766" s="13" t="s">
        <v>5183</v>
      </c>
      <c r="N766" s="13" t="s">
        <v>23</v>
      </c>
      <c r="O766" s="9">
        <v>1000.0</v>
      </c>
      <c r="P766" s="2"/>
    </row>
    <row r="767" ht="11.25" customHeight="1">
      <c r="A767" s="13" t="s">
        <v>5184</v>
      </c>
      <c r="B767" s="13" t="s">
        <v>5185</v>
      </c>
      <c r="C767" s="13" t="s">
        <v>5186</v>
      </c>
      <c r="D767" s="10">
        <v>138.0</v>
      </c>
      <c r="E767" s="10">
        <v>15.0</v>
      </c>
      <c r="F767" s="11">
        <v>69.0</v>
      </c>
      <c r="G767" s="11">
        <v>10.35</v>
      </c>
      <c r="H767" s="11">
        <v>58.65</v>
      </c>
      <c r="I767" s="13" t="s">
        <v>5160</v>
      </c>
      <c r="J767" s="13" t="s">
        <v>221</v>
      </c>
      <c r="K767" s="13" t="s">
        <v>5187</v>
      </c>
      <c r="L767" s="13" t="s">
        <v>142</v>
      </c>
      <c r="M767" s="9"/>
      <c r="N767" s="13" t="s">
        <v>23</v>
      </c>
      <c r="O767" s="9">
        <v>1219.0</v>
      </c>
      <c r="P767" s="2"/>
    </row>
    <row r="768" ht="11.25" customHeight="1">
      <c r="A768" s="13" t="s">
        <v>5188</v>
      </c>
      <c r="B768" s="13" t="s">
        <v>5189</v>
      </c>
      <c r="C768" s="13" t="s">
        <v>5190</v>
      </c>
      <c r="D768" s="10">
        <v>138.0</v>
      </c>
      <c r="E768" s="10">
        <v>15.0</v>
      </c>
      <c r="F768" s="11">
        <v>69.0</v>
      </c>
      <c r="G768" s="11">
        <v>10.35</v>
      </c>
      <c r="H768" s="11">
        <v>58.65</v>
      </c>
      <c r="I768" s="13" t="s">
        <v>5191</v>
      </c>
      <c r="J768" s="13" t="s">
        <v>5192</v>
      </c>
      <c r="K768" s="13" t="s">
        <v>5193</v>
      </c>
      <c r="L768" s="13" t="s">
        <v>5194</v>
      </c>
      <c r="M768" s="9"/>
      <c r="N768" s="13" t="s">
        <v>23</v>
      </c>
      <c r="O768" s="9">
        <v>1212.0</v>
      </c>
      <c r="P768" s="2"/>
    </row>
    <row r="769" ht="11.25" customHeight="1">
      <c r="A769" s="13" t="s">
        <v>5195</v>
      </c>
      <c r="B769" s="13" t="s">
        <v>5196</v>
      </c>
      <c r="C769" s="13" t="s">
        <v>5197</v>
      </c>
      <c r="D769" s="10">
        <v>138.0</v>
      </c>
      <c r="E769" s="10">
        <v>15.0</v>
      </c>
      <c r="F769" s="11">
        <v>69.0</v>
      </c>
      <c r="G769" s="11">
        <v>10.35</v>
      </c>
      <c r="H769" s="11">
        <v>58.65</v>
      </c>
      <c r="I769" s="13" t="s">
        <v>5198</v>
      </c>
      <c r="J769" s="13" t="s">
        <v>5199</v>
      </c>
      <c r="K769" s="13" t="s">
        <v>5177</v>
      </c>
      <c r="L769" s="13" t="s">
        <v>5178</v>
      </c>
      <c r="M769" s="13" t="s">
        <v>5183</v>
      </c>
      <c r="N769" s="13" t="s">
        <v>23</v>
      </c>
      <c r="O769" s="9">
        <v>1000.0</v>
      </c>
      <c r="P769" s="2"/>
    </row>
    <row r="770" ht="11.25" customHeight="1">
      <c r="A770" s="13" t="s">
        <v>5200</v>
      </c>
      <c r="B770" s="13" t="s">
        <v>5201</v>
      </c>
      <c r="C770" s="13" t="s">
        <v>5197</v>
      </c>
      <c r="D770" s="10">
        <v>138.0</v>
      </c>
      <c r="E770" s="10">
        <v>15.0</v>
      </c>
      <c r="F770" s="11">
        <v>69.0</v>
      </c>
      <c r="G770" s="11">
        <v>10.35</v>
      </c>
      <c r="H770" s="11">
        <v>58.65</v>
      </c>
      <c r="I770" s="13" t="s">
        <v>5198</v>
      </c>
      <c r="J770" s="13" t="s">
        <v>5199</v>
      </c>
      <c r="K770" s="13" t="s">
        <v>5177</v>
      </c>
      <c r="L770" s="13" t="s">
        <v>5202</v>
      </c>
      <c r="M770" s="13" t="s">
        <v>5203</v>
      </c>
      <c r="N770" s="13" t="s">
        <v>23</v>
      </c>
      <c r="O770" s="9">
        <v>1000.0</v>
      </c>
      <c r="P770" s="2"/>
    </row>
    <row r="771" ht="11.25" customHeight="1">
      <c r="A771" s="13" t="s">
        <v>5204</v>
      </c>
      <c r="B771" s="13" t="s">
        <v>5205</v>
      </c>
      <c r="C771" s="13" t="s">
        <v>5206</v>
      </c>
      <c r="D771" s="10">
        <v>138.0</v>
      </c>
      <c r="E771" s="10">
        <v>15.0</v>
      </c>
      <c r="F771" s="11">
        <v>69.0</v>
      </c>
      <c r="G771" s="11">
        <v>10.35</v>
      </c>
      <c r="H771" s="11">
        <v>58.65</v>
      </c>
      <c r="I771" s="13" t="s">
        <v>5207</v>
      </c>
      <c r="J771" s="13" t="s">
        <v>5208</v>
      </c>
      <c r="K771" s="13" t="s">
        <v>5209</v>
      </c>
      <c r="L771" s="13" t="s">
        <v>5210</v>
      </c>
      <c r="M771" s="13" t="s">
        <v>5211</v>
      </c>
      <c r="N771" s="13" t="s">
        <v>253</v>
      </c>
      <c r="O771" s="9">
        <v>4223.0</v>
      </c>
      <c r="P771" s="2"/>
    </row>
    <row r="772" ht="11.25" customHeight="1">
      <c r="A772" s="13" t="s">
        <v>5212</v>
      </c>
      <c r="B772" s="13" t="s">
        <v>5213</v>
      </c>
      <c r="C772" s="13" t="s">
        <v>5214</v>
      </c>
      <c r="D772" s="10">
        <v>138.0</v>
      </c>
      <c r="E772" s="10">
        <v>15.0</v>
      </c>
      <c r="F772" s="11">
        <v>69.0</v>
      </c>
      <c r="G772" s="11">
        <v>10.35</v>
      </c>
      <c r="H772" s="11">
        <v>58.65</v>
      </c>
      <c r="I772" s="13" t="s">
        <v>5215</v>
      </c>
      <c r="J772" s="13" t="s">
        <v>5216</v>
      </c>
      <c r="K772" s="13" t="s">
        <v>5217</v>
      </c>
      <c r="L772" s="13" t="s">
        <v>5218</v>
      </c>
      <c r="M772" s="9"/>
      <c r="N772" s="13" t="s">
        <v>253</v>
      </c>
      <c r="O772" s="9">
        <v>4218.0</v>
      </c>
      <c r="P772" s="2"/>
    </row>
    <row r="773" ht="11.25" customHeight="1">
      <c r="A773" s="13" t="s">
        <v>5219</v>
      </c>
      <c r="B773" s="13" t="s">
        <v>5220</v>
      </c>
      <c r="C773" s="13" t="s">
        <v>5221</v>
      </c>
      <c r="D773" s="10">
        <v>138.0</v>
      </c>
      <c r="E773" s="10">
        <v>15.0</v>
      </c>
      <c r="F773" s="11">
        <v>69.0</v>
      </c>
      <c r="G773" s="11">
        <v>10.35</v>
      </c>
      <c r="H773" s="11">
        <v>58.65</v>
      </c>
      <c r="I773" s="13" t="s">
        <v>5222</v>
      </c>
      <c r="J773" s="13" t="s">
        <v>5223</v>
      </c>
      <c r="K773" s="13" t="s">
        <v>5224</v>
      </c>
      <c r="L773" s="13" t="s">
        <v>5225</v>
      </c>
      <c r="M773" s="13" t="s">
        <v>5226</v>
      </c>
      <c r="N773" s="13" t="s">
        <v>253</v>
      </c>
      <c r="O773" s="9">
        <v>4000.0</v>
      </c>
      <c r="P773" s="2"/>
    </row>
    <row r="774" ht="11.25" customHeight="1">
      <c r="A774" s="13" t="s">
        <v>5227</v>
      </c>
      <c r="B774" s="13" t="s">
        <v>5228</v>
      </c>
      <c r="C774" s="13" t="s">
        <v>5229</v>
      </c>
      <c r="D774" s="10">
        <v>138.0</v>
      </c>
      <c r="E774" s="10">
        <v>15.0</v>
      </c>
      <c r="F774" s="11">
        <v>69.0</v>
      </c>
      <c r="G774" s="11">
        <v>10.35</v>
      </c>
      <c r="H774" s="11">
        <v>58.65</v>
      </c>
      <c r="I774" s="13" t="s">
        <v>5230</v>
      </c>
      <c r="J774" s="13" t="s">
        <v>2249</v>
      </c>
      <c r="K774" s="13" t="s">
        <v>5231</v>
      </c>
      <c r="L774" s="13" t="s">
        <v>5232</v>
      </c>
      <c r="M774" s="13" t="s">
        <v>5233</v>
      </c>
      <c r="N774" s="13" t="s">
        <v>253</v>
      </c>
      <c r="O774" s="9">
        <v>4000.0</v>
      </c>
      <c r="P774" s="2"/>
    </row>
    <row r="775" ht="11.25" customHeight="1">
      <c r="A775" s="13" t="s">
        <v>5234</v>
      </c>
      <c r="B775" s="13" t="s">
        <v>5235</v>
      </c>
      <c r="C775" s="13" t="s">
        <v>5236</v>
      </c>
      <c r="D775" s="10">
        <v>138.0</v>
      </c>
      <c r="E775" s="10">
        <v>15.0</v>
      </c>
      <c r="F775" s="11">
        <v>69.0</v>
      </c>
      <c r="G775" s="11">
        <v>10.35</v>
      </c>
      <c r="H775" s="11">
        <v>58.65</v>
      </c>
      <c r="I775" s="13" t="s">
        <v>5237</v>
      </c>
      <c r="J775" s="13" t="s">
        <v>5238</v>
      </c>
      <c r="K775" s="13" t="s">
        <v>5239</v>
      </c>
      <c r="L775" s="13" t="s">
        <v>5240</v>
      </c>
      <c r="M775" s="9"/>
      <c r="N775" s="13" t="s">
        <v>253</v>
      </c>
      <c r="O775" s="9">
        <v>4000.0</v>
      </c>
      <c r="P775" s="2"/>
    </row>
    <row r="776" ht="11.25" customHeight="1">
      <c r="A776" s="13" t="s">
        <v>5241</v>
      </c>
      <c r="B776" s="13" t="s">
        <v>5242</v>
      </c>
      <c r="C776" s="13" t="s">
        <v>1642</v>
      </c>
      <c r="D776" s="10">
        <v>138.0</v>
      </c>
      <c r="E776" s="10">
        <v>15.0</v>
      </c>
      <c r="F776" s="11">
        <v>69.0</v>
      </c>
      <c r="G776" s="11">
        <v>10.35</v>
      </c>
      <c r="H776" s="11">
        <v>58.65</v>
      </c>
      <c r="I776" s="13" t="s">
        <v>5243</v>
      </c>
      <c r="J776" s="13" t="s">
        <v>5244</v>
      </c>
      <c r="K776" s="13" t="s">
        <v>5245</v>
      </c>
      <c r="L776" s="13" t="s">
        <v>5246</v>
      </c>
      <c r="M776" s="9"/>
      <c r="N776" s="13" t="s">
        <v>5247</v>
      </c>
      <c r="O776" s="9">
        <v>4700.0</v>
      </c>
      <c r="P776" s="2"/>
    </row>
    <row r="777" ht="11.25" customHeight="1">
      <c r="A777" s="13" t="s">
        <v>5248</v>
      </c>
      <c r="B777" s="13" t="s">
        <v>5249</v>
      </c>
      <c r="C777" s="13" t="s">
        <v>5250</v>
      </c>
      <c r="D777" s="10">
        <v>138.0</v>
      </c>
      <c r="E777" s="10">
        <v>15.0</v>
      </c>
      <c r="F777" s="11">
        <v>69.0</v>
      </c>
      <c r="G777" s="11">
        <v>10.35</v>
      </c>
      <c r="H777" s="11">
        <v>58.65</v>
      </c>
      <c r="I777" s="13" t="s">
        <v>5251</v>
      </c>
      <c r="J777" s="13" t="s">
        <v>527</v>
      </c>
      <c r="K777" s="13" t="s">
        <v>5252</v>
      </c>
      <c r="L777" s="9"/>
      <c r="M777" s="9"/>
      <c r="N777" s="13" t="s">
        <v>23</v>
      </c>
      <c r="O777" s="9">
        <v>1214.0</v>
      </c>
      <c r="P777" s="2"/>
    </row>
    <row r="778" ht="11.25" customHeight="1">
      <c r="A778" s="13" t="s">
        <v>5253</v>
      </c>
      <c r="B778" s="13" t="s">
        <v>5254</v>
      </c>
      <c r="C778" s="13" t="s">
        <v>4871</v>
      </c>
      <c r="D778" s="10">
        <v>138.0</v>
      </c>
      <c r="E778" s="10">
        <v>15.0</v>
      </c>
      <c r="F778" s="11">
        <v>69.0</v>
      </c>
      <c r="G778" s="11">
        <v>10.35</v>
      </c>
      <c r="H778" s="11">
        <v>58.65</v>
      </c>
      <c r="I778" s="13" t="s">
        <v>4878</v>
      </c>
      <c r="J778" s="13" t="s">
        <v>5255</v>
      </c>
      <c r="K778" s="13" t="s">
        <v>5256</v>
      </c>
      <c r="L778" s="13" t="s">
        <v>896</v>
      </c>
      <c r="M778" s="9"/>
      <c r="N778" s="13" t="s">
        <v>23</v>
      </c>
      <c r="O778" s="9">
        <v>1000.0</v>
      </c>
      <c r="P778" s="2"/>
    </row>
    <row r="779" ht="11.25" customHeight="1">
      <c r="A779" s="13" t="s">
        <v>5257</v>
      </c>
      <c r="B779" s="13" t="s">
        <v>5258</v>
      </c>
      <c r="C779" s="13" t="s">
        <v>4871</v>
      </c>
      <c r="D779" s="10">
        <v>138.0</v>
      </c>
      <c r="E779" s="10">
        <v>15.0</v>
      </c>
      <c r="F779" s="11">
        <v>69.0</v>
      </c>
      <c r="G779" s="11">
        <v>10.35</v>
      </c>
      <c r="H779" s="11">
        <v>58.65</v>
      </c>
      <c r="I779" s="13" t="s">
        <v>4878</v>
      </c>
      <c r="J779" s="13" t="s">
        <v>5255</v>
      </c>
      <c r="K779" s="13" t="s">
        <v>5256</v>
      </c>
      <c r="L779" s="13" t="s">
        <v>896</v>
      </c>
      <c r="M779" s="9"/>
      <c r="N779" s="13" t="s">
        <v>23</v>
      </c>
      <c r="O779" s="9">
        <v>1000.0</v>
      </c>
      <c r="P779" s="2"/>
    </row>
    <row r="780" ht="11.25" customHeight="1">
      <c r="A780" s="13" t="s">
        <v>5259</v>
      </c>
      <c r="B780" s="13" t="s">
        <v>5260</v>
      </c>
      <c r="C780" s="13" t="s">
        <v>5261</v>
      </c>
      <c r="D780" s="10">
        <v>138.0</v>
      </c>
      <c r="E780" s="10">
        <v>15.0</v>
      </c>
      <c r="F780" s="11">
        <v>69.0</v>
      </c>
      <c r="G780" s="11">
        <v>10.35</v>
      </c>
      <c r="H780" s="11">
        <v>58.65</v>
      </c>
      <c r="I780" s="13" t="s">
        <v>5262</v>
      </c>
      <c r="J780" s="13" t="s">
        <v>5263</v>
      </c>
      <c r="K780" s="13" t="s">
        <v>5264</v>
      </c>
      <c r="L780" s="13" t="s">
        <v>5265</v>
      </c>
      <c r="M780" s="9"/>
      <c r="N780" s="13" t="s">
        <v>23</v>
      </c>
      <c r="O780" s="9">
        <v>1209.0</v>
      </c>
      <c r="P780" s="2"/>
    </row>
    <row r="781" ht="11.25" customHeight="1">
      <c r="A781" s="13" t="s">
        <v>5266</v>
      </c>
      <c r="B781" s="13" t="s">
        <v>5267</v>
      </c>
      <c r="C781" s="13" t="s">
        <v>5268</v>
      </c>
      <c r="D781" s="10">
        <v>138.0</v>
      </c>
      <c r="E781" s="10">
        <v>15.0</v>
      </c>
      <c r="F781" s="11">
        <v>69.0</v>
      </c>
      <c r="G781" s="11">
        <v>10.35</v>
      </c>
      <c r="H781" s="11">
        <v>58.65</v>
      </c>
      <c r="I781" s="13" t="s">
        <v>5269</v>
      </c>
      <c r="J781" s="13" t="s">
        <v>1218</v>
      </c>
      <c r="K781" s="13" t="s">
        <v>5270</v>
      </c>
      <c r="L781" s="9"/>
      <c r="M781" s="9"/>
      <c r="N781" s="13" t="s">
        <v>23</v>
      </c>
      <c r="O781" s="9">
        <v>1000.0</v>
      </c>
      <c r="P781" s="2"/>
    </row>
    <row r="782" ht="11.25" customHeight="1">
      <c r="A782" s="13" t="s">
        <v>5271</v>
      </c>
      <c r="B782" s="13" t="s">
        <v>5272</v>
      </c>
      <c r="C782" s="13" t="s">
        <v>5273</v>
      </c>
      <c r="D782" s="10">
        <v>138.0</v>
      </c>
      <c r="E782" s="10">
        <v>15.0</v>
      </c>
      <c r="F782" s="11">
        <v>69.0</v>
      </c>
      <c r="G782" s="11">
        <v>10.35</v>
      </c>
      <c r="H782" s="11">
        <v>58.65</v>
      </c>
      <c r="I782" s="13" t="s">
        <v>5274</v>
      </c>
      <c r="J782" s="13" t="s">
        <v>5275</v>
      </c>
      <c r="K782" s="13" t="s">
        <v>5276</v>
      </c>
      <c r="L782" s="9"/>
      <c r="M782" s="9"/>
      <c r="N782" s="13" t="s">
        <v>23</v>
      </c>
      <c r="O782" s="9">
        <v>1000.0</v>
      </c>
      <c r="P782" s="2"/>
    </row>
    <row r="783" ht="11.25" customHeight="1">
      <c r="A783" s="13" t="s">
        <v>5277</v>
      </c>
      <c r="B783" s="13" t="s">
        <v>5278</v>
      </c>
      <c r="C783" s="13" t="s">
        <v>5279</v>
      </c>
      <c r="D783" s="10">
        <v>138.0</v>
      </c>
      <c r="E783" s="10">
        <v>15.0</v>
      </c>
      <c r="F783" s="11">
        <v>69.0</v>
      </c>
      <c r="G783" s="11">
        <v>10.35</v>
      </c>
      <c r="H783" s="11">
        <v>58.65</v>
      </c>
      <c r="I783" s="13" t="s">
        <v>5280</v>
      </c>
      <c r="J783" s="13" t="s">
        <v>5281</v>
      </c>
      <c r="K783" s="13" t="s">
        <v>5282</v>
      </c>
      <c r="L783" s="13" t="s">
        <v>23</v>
      </c>
      <c r="M783" s="9"/>
      <c r="N783" s="13" t="s">
        <v>23</v>
      </c>
      <c r="O783" s="9">
        <v>1000.0</v>
      </c>
      <c r="P783" s="2"/>
    </row>
    <row r="784" ht="11.25" customHeight="1">
      <c r="A784" s="13" t="s">
        <v>5283</v>
      </c>
      <c r="B784" s="13" t="s">
        <v>5284</v>
      </c>
      <c r="C784" s="13" t="s">
        <v>5285</v>
      </c>
      <c r="D784" s="10">
        <v>138.0</v>
      </c>
      <c r="E784" s="10">
        <v>15.0</v>
      </c>
      <c r="F784" s="11">
        <v>69.0</v>
      </c>
      <c r="G784" s="11">
        <v>10.35</v>
      </c>
      <c r="H784" s="11">
        <v>58.65</v>
      </c>
      <c r="I784" s="13" t="s">
        <v>5286</v>
      </c>
      <c r="J784" s="13" t="s">
        <v>1218</v>
      </c>
      <c r="K784" s="13" t="s">
        <v>5282</v>
      </c>
      <c r="L784" s="13" t="s">
        <v>23</v>
      </c>
      <c r="M784" s="9"/>
      <c r="N784" s="13" t="s">
        <v>23</v>
      </c>
      <c r="O784" s="9">
        <v>1000.0</v>
      </c>
      <c r="P784" s="2"/>
    </row>
    <row r="785" ht="11.25" customHeight="1">
      <c r="A785" s="13" t="s">
        <v>5287</v>
      </c>
      <c r="B785" s="13" t="s">
        <v>5288</v>
      </c>
      <c r="C785" s="13" t="s">
        <v>5289</v>
      </c>
      <c r="D785" s="10">
        <v>138.0</v>
      </c>
      <c r="E785" s="10">
        <v>15.0</v>
      </c>
      <c r="F785" s="11">
        <v>69.0</v>
      </c>
      <c r="G785" s="11">
        <v>10.35</v>
      </c>
      <c r="H785" s="11">
        <v>58.65</v>
      </c>
      <c r="I785" s="13" t="s">
        <v>5290</v>
      </c>
      <c r="J785" s="13" t="s">
        <v>5291</v>
      </c>
      <c r="K785" s="13" t="s">
        <v>5292</v>
      </c>
      <c r="L785" s="13" t="s">
        <v>5293</v>
      </c>
      <c r="M785" s="13" t="s">
        <v>5294</v>
      </c>
      <c r="N785" s="13" t="s">
        <v>3148</v>
      </c>
      <c r="O785" s="9">
        <v>3610.0</v>
      </c>
      <c r="P785" s="2"/>
    </row>
    <row r="786" ht="11.25" customHeight="1">
      <c r="A786" s="13" t="s">
        <v>5295</v>
      </c>
      <c r="B786" s="13" t="s">
        <v>5296</v>
      </c>
      <c r="C786" s="13" t="s">
        <v>5297</v>
      </c>
      <c r="D786" s="10">
        <v>138.0</v>
      </c>
      <c r="E786" s="10">
        <v>15.0</v>
      </c>
      <c r="F786" s="11">
        <v>69.0</v>
      </c>
      <c r="G786" s="11">
        <v>10.35</v>
      </c>
      <c r="H786" s="11">
        <v>58.65</v>
      </c>
      <c r="I786" s="13" t="s">
        <v>5298</v>
      </c>
      <c r="J786" s="13" t="s">
        <v>5299</v>
      </c>
      <c r="K786" s="13" t="s">
        <v>5300</v>
      </c>
      <c r="L786" s="13" t="s">
        <v>5301</v>
      </c>
      <c r="M786" s="9"/>
      <c r="N786" s="13" t="s">
        <v>23</v>
      </c>
      <c r="O786" s="9">
        <v>1000.0</v>
      </c>
      <c r="P786" s="2"/>
    </row>
    <row r="787" ht="11.25" customHeight="1">
      <c r="A787" s="13" t="s">
        <v>5302</v>
      </c>
      <c r="B787" s="13" t="s">
        <v>5303</v>
      </c>
      <c r="C787" s="13" t="s">
        <v>5304</v>
      </c>
      <c r="D787" s="10">
        <v>138.0</v>
      </c>
      <c r="E787" s="10">
        <v>15.0</v>
      </c>
      <c r="F787" s="11">
        <v>69.0</v>
      </c>
      <c r="G787" s="11">
        <v>10.35</v>
      </c>
      <c r="H787" s="11">
        <v>58.65</v>
      </c>
      <c r="I787" s="13" t="s">
        <v>5305</v>
      </c>
      <c r="J787" s="9"/>
      <c r="K787" s="13" t="s">
        <v>5306</v>
      </c>
      <c r="L787" s="13" t="s">
        <v>5307</v>
      </c>
      <c r="M787" s="13" t="s">
        <v>5308</v>
      </c>
      <c r="N787" s="13" t="s">
        <v>728</v>
      </c>
      <c r="O787" s="9">
        <v>4203.0</v>
      </c>
      <c r="P787" s="2"/>
    </row>
    <row r="788" ht="11.25" customHeight="1">
      <c r="A788" s="13" t="s">
        <v>5309</v>
      </c>
      <c r="B788" s="13" t="s">
        <v>5310</v>
      </c>
      <c r="C788" s="13" t="s">
        <v>5311</v>
      </c>
      <c r="D788" s="10">
        <v>138.0</v>
      </c>
      <c r="E788" s="10">
        <v>15.0</v>
      </c>
      <c r="F788" s="11">
        <v>69.0</v>
      </c>
      <c r="G788" s="11">
        <v>10.35</v>
      </c>
      <c r="H788" s="11">
        <v>58.65</v>
      </c>
      <c r="I788" s="13" t="s">
        <v>5312</v>
      </c>
      <c r="J788" s="13" t="s">
        <v>5313</v>
      </c>
      <c r="K788" s="13" t="s">
        <v>5314</v>
      </c>
      <c r="L788" s="13" t="s">
        <v>5315</v>
      </c>
      <c r="M788" s="9"/>
      <c r="N788" s="13" t="s">
        <v>5316</v>
      </c>
      <c r="O788" s="9"/>
      <c r="P788" s="2"/>
    </row>
    <row r="789" ht="11.25" customHeight="1">
      <c r="A789" s="13" t="s">
        <v>5317</v>
      </c>
      <c r="B789" s="13" t="s">
        <v>5318</v>
      </c>
      <c r="C789" s="13" t="s">
        <v>5319</v>
      </c>
      <c r="D789" s="10">
        <v>138.0</v>
      </c>
      <c r="E789" s="10">
        <v>15.0</v>
      </c>
      <c r="F789" s="11">
        <v>69.0</v>
      </c>
      <c r="G789" s="11">
        <v>10.35</v>
      </c>
      <c r="H789" s="11">
        <v>58.65</v>
      </c>
      <c r="I789" s="13" t="s">
        <v>5320</v>
      </c>
      <c r="J789" s="13" t="s">
        <v>5321</v>
      </c>
      <c r="K789" s="13" t="s">
        <v>5322</v>
      </c>
      <c r="L789" s="13" t="s">
        <v>5323</v>
      </c>
      <c r="M789" s="13" t="s">
        <v>5324</v>
      </c>
      <c r="N789" s="13" t="s">
        <v>429</v>
      </c>
      <c r="O789" s="9"/>
      <c r="P789" s="2"/>
    </row>
    <row r="790" ht="11.25" customHeight="1">
      <c r="A790" s="13" t="s">
        <v>5325</v>
      </c>
      <c r="B790" s="13" t="s">
        <v>5326</v>
      </c>
      <c r="C790" s="13" t="s">
        <v>5327</v>
      </c>
      <c r="D790" s="10">
        <v>138.0</v>
      </c>
      <c r="E790" s="10">
        <v>15.0</v>
      </c>
      <c r="F790" s="11">
        <v>69.0</v>
      </c>
      <c r="G790" s="11">
        <v>10.35</v>
      </c>
      <c r="H790" s="11">
        <v>58.65</v>
      </c>
      <c r="I790" s="13" t="s">
        <v>5328</v>
      </c>
      <c r="J790" s="13" t="s">
        <v>5329</v>
      </c>
      <c r="K790" s="13" t="s">
        <v>5330</v>
      </c>
      <c r="L790" s="13" t="s">
        <v>5331</v>
      </c>
      <c r="M790" s="9"/>
      <c r="N790" s="13" t="s">
        <v>127</v>
      </c>
      <c r="O790" s="9">
        <v>3100.0</v>
      </c>
      <c r="P790" s="2"/>
    </row>
    <row r="791" ht="11.25" customHeight="1">
      <c r="A791" s="13" t="s">
        <v>5332</v>
      </c>
      <c r="B791" s="13" t="s">
        <v>5333</v>
      </c>
      <c r="C791" s="13" t="s">
        <v>5334</v>
      </c>
      <c r="D791" s="10">
        <v>138.0</v>
      </c>
      <c r="E791" s="10">
        <v>15.0</v>
      </c>
      <c r="F791" s="11">
        <v>69.0</v>
      </c>
      <c r="G791" s="11">
        <v>10.35</v>
      </c>
      <c r="H791" s="11">
        <v>58.65</v>
      </c>
      <c r="I791" s="13" t="s">
        <v>5335</v>
      </c>
      <c r="J791" s="13" t="s">
        <v>5336</v>
      </c>
      <c r="K791" s="13" t="s">
        <v>5337</v>
      </c>
      <c r="L791" s="9"/>
      <c r="M791" s="9"/>
      <c r="N791" s="13" t="s">
        <v>127</v>
      </c>
      <c r="O791" s="9">
        <v>3100.0</v>
      </c>
      <c r="P791" s="2"/>
    </row>
    <row r="792" ht="11.25" customHeight="1">
      <c r="A792" s="13" t="s">
        <v>5338</v>
      </c>
      <c r="B792" s="13" t="s">
        <v>5339</v>
      </c>
      <c r="C792" s="13" t="s">
        <v>5340</v>
      </c>
      <c r="D792" s="10">
        <v>138.0</v>
      </c>
      <c r="E792" s="10">
        <v>15.0</v>
      </c>
      <c r="F792" s="11">
        <v>69.0</v>
      </c>
      <c r="G792" s="11">
        <v>10.35</v>
      </c>
      <c r="H792" s="11">
        <v>58.65</v>
      </c>
      <c r="I792" s="13" t="s">
        <v>5341</v>
      </c>
      <c r="J792" s="13" t="s">
        <v>5342</v>
      </c>
      <c r="K792" s="13" t="s">
        <v>5343</v>
      </c>
      <c r="L792" s="13" t="s">
        <v>5344</v>
      </c>
      <c r="M792" s="13" t="s">
        <v>5345</v>
      </c>
      <c r="N792" s="13" t="s">
        <v>127</v>
      </c>
      <c r="O792" s="9">
        <v>3100.0</v>
      </c>
      <c r="P792" s="2"/>
    </row>
    <row r="793" ht="11.25" customHeight="1">
      <c r="A793" s="13" t="s">
        <v>5346</v>
      </c>
      <c r="B793" s="13" t="s">
        <v>5347</v>
      </c>
      <c r="C793" s="13" t="s">
        <v>5348</v>
      </c>
      <c r="D793" s="10">
        <v>138.0</v>
      </c>
      <c r="E793" s="10">
        <v>15.0</v>
      </c>
      <c r="F793" s="11">
        <v>69.0</v>
      </c>
      <c r="G793" s="11">
        <v>10.35</v>
      </c>
      <c r="H793" s="11">
        <v>58.65</v>
      </c>
      <c r="I793" s="13" t="s">
        <v>5349</v>
      </c>
      <c r="J793" s="13" t="s">
        <v>5350</v>
      </c>
      <c r="K793" s="13" t="s">
        <v>5351</v>
      </c>
      <c r="L793" s="9"/>
      <c r="M793" s="9"/>
      <c r="N793" s="13" t="s">
        <v>23</v>
      </c>
      <c r="O793" s="9">
        <v>1212.0</v>
      </c>
      <c r="P793" s="2"/>
    </row>
    <row r="794" ht="11.25" customHeight="1">
      <c r="A794" s="13" t="s">
        <v>5352</v>
      </c>
      <c r="B794" s="13" t="s">
        <v>5353</v>
      </c>
      <c r="C794" s="13" t="s">
        <v>5354</v>
      </c>
      <c r="D794" s="10">
        <v>138.0</v>
      </c>
      <c r="E794" s="10">
        <v>15.0</v>
      </c>
      <c r="F794" s="11">
        <v>69.0</v>
      </c>
      <c r="G794" s="11">
        <v>10.35</v>
      </c>
      <c r="H794" s="11">
        <v>58.65</v>
      </c>
      <c r="I794" s="13" t="s">
        <v>5355</v>
      </c>
      <c r="J794" s="13" t="s">
        <v>5356</v>
      </c>
      <c r="K794" s="13" t="s">
        <v>5357</v>
      </c>
      <c r="L794" s="13" t="s">
        <v>5358</v>
      </c>
      <c r="M794" s="13" t="s">
        <v>92</v>
      </c>
      <c r="N794" s="13" t="s">
        <v>92</v>
      </c>
      <c r="O794" s="9">
        <v>1100.0</v>
      </c>
      <c r="P794" s="2"/>
    </row>
    <row r="795" ht="11.25" customHeight="1">
      <c r="A795" s="13" t="s">
        <v>5359</v>
      </c>
      <c r="B795" s="13" t="s">
        <v>5360</v>
      </c>
      <c r="C795" s="13" t="s">
        <v>5361</v>
      </c>
      <c r="D795" s="10">
        <v>138.0</v>
      </c>
      <c r="E795" s="10">
        <v>15.0</v>
      </c>
      <c r="F795" s="11">
        <v>69.0</v>
      </c>
      <c r="G795" s="11">
        <v>10.35</v>
      </c>
      <c r="H795" s="11">
        <v>58.65</v>
      </c>
      <c r="I795" s="13" t="s">
        <v>5362</v>
      </c>
      <c r="J795" s="13" t="s">
        <v>5363</v>
      </c>
      <c r="K795" s="13" t="s">
        <v>5364</v>
      </c>
      <c r="L795" s="13" t="s">
        <v>5365</v>
      </c>
      <c r="M795" s="9"/>
      <c r="N795" s="13" t="s">
        <v>225</v>
      </c>
      <c r="O795" s="9">
        <v>9200.0</v>
      </c>
      <c r="P795" s="2"/>
    </row>
    <row r="796" ht="11.25" customHeight="1">
      <c r="A796" s="13" t="s">
        <v>5366</v>
      </c>
      <c r="B796" s="13" t="s">
        <v>5367</v>
      </c>
      <c r="C796" s="13" t="s">
        <v>5368</v>
      </c>
      <c r="D796" s="10">
        <v>138.0</v>
      </c>
      <c r="E796" s="10">
        <v>15.0</v>
      </c>
      <c r="F796" s="11">
        <v>69.0</v>
      </c>
      <c r="G796" s="11">
        <v>10.35</v>
      </c>
      <c r="H796" s="11">
        <v>58.65</v>
      </c>
      <c r="I796" s="13" t="s">
        <v>5369</v>
      </c>
      <c r="J796" s="13" t="s">
        <v>5370</v>
      </c>
      <c r="K796" s="13" t="s">
        <v>5371</v>
      </c>
      <c r="L796" s="9"/>
      <c r="M796" s="9"/>
      <c r="N796" s="13" t="s">
        <v>23</v>
      </c>
      <c r="O796" s="9">
        <v>1205.0</v>
      </c>
      <c r="P796" s="2"/>
    </row>
    <row r="797" ht="11.25" customHeight="1">
      <c r="A797" s="13" t="s">
        <v>5372</v>
      </c>
      <c r="B797" s="13" t="s">
        <v>5373</v>
      </c>
      <c r="C797" s="13" t="s">
        <v>5374</v>
      </c>
      <c r="D797" s="10">
        <v>138.0</v>
      </c>
      <c r="E797" s="10">
        <v>15.0</v>
      </c>
      <c r="F797" s="11">
        <v>69.0</v>
      </c>
      <c r="G797" s="11">
        <v>10.35</v>
      </c>
      <c r="H797" s="11">
        <v>58.65</v>
      </c>
      <c r="I797" s="13" t="s">
        <v>5375</v>
      </c>
      <c r="J797" s="13" t="s">
        <v>5376</v>
      </c>
      <c r="K797" s="13" t="s">
        <v>5377</v>
      </c>
      <c r="L797" s="9"/>
      <c r="M797" s="9"/>
      <c r="N797" s="13" t="s">
        <v>23</v>
      </c>
      <c r="O797" s="9">
        <v>1216.0</v>
      </c>
      <c r="P797" s="2"/>
    </row>
    <row r="798" ht="11.25" customHeight="1">
      <c r="A798" s="13" t="s">
        <v>5378</v>
      </c>
      <c r="B798" s="13" t="s">
        <v>5379</v>
      </c>
      <c r="C798" s="13" t="s">
        <v>5380</v>
      </c>
      <c r="D798" s="10">
        <v>138.0</v>
      </c>
      <c r="E798" s="10">
        <v>15.0</v>
      </c>
      <c r="F798" s="11">
        <v>69.0</v>
      </c>
      <c r="G798" s="11">
        <v>10.35</v>
      </c>
      <c r="H798" s="11">
        <v>58.65</v>
      </c>
      <c r="I798" s="13" t="s">
        <v>5381</v>
      </c>
      <c r="J798" s="13" t="s">
        <v>5382</v>
      </c>
      <c r="K798" s="13" t="s">
        <v>5383</v>
      </c>
      <c r="L798" s="13" t="s">
        <v>5384</v>
      </c>
      <c r="M798" s="9"/>
      <c r="N798" s="13" t="s">
        <v>23</v>
      </c>
      <c r="O798" s="9">
        <v>1000.0</v>
      </c>
      <c r="P798" s="2"/>
    </row>
    <row r="799" ht="11.25" customHeight="1">
      <c r="A799" s="13" t="s">
        <v>5385</v>
      </c>
      <c r="B799" s="13" t="s">
        <v>5386</v>
      </c>
      <c r="C799" s="13" t="s">
        <v>5387</v>
      </c>
      <c r="D799" s="10">
        <v>138.0</v>
      </c>
      <c r="E799" s="10">
        <v>15.0</v>
      </c>
      <c r="F799" s="11">
        <v>69.0</v>
      </c>
      <c r="G799" s="11">
        <v>10.35</v>
      </c>
      <c r="H799" s="11">
        <v>58.65</v>
      </c>
      <c r="I799" s="13" t="s">
        <v>5388</v>
      </c>
      <c r="J799" s="13" t="s">
        <v>5389</v>
      </c>
      <c r="K799" s="13" t="s">
        <v>5390</v>
      </c>
      <c r="L799" s="13" t="s">
        <v>797</v>
      </c>
      <c r="M799" s="9"/>
      <c r="N799" s="13" t="s">
        <v>23</v>
      </c>
      <c r="O799" s="9">
        <v>0.0</v>
      </c>
      <c r="P799" s="2"/>
    </row>
    <row r="800" ht="11.25" customHeight="1">
      <c r="A800" s="13" t="s">
        <v>5391</v>
      </c>
      <c r="B800" s="13" t="s">
        <v>5392</v>
      </c>
      <c r="C800" s="13" t="s">
        <v>5393</v>
      </c>
      <c r="D800" s="10">
        <v>138.0</v>
      </c>
      <c r="E800" s="10">
        <v>15.0</v>
      </c>
      <c r="F800" s="11">
        <v>69.0</v>
      </c>
      <c r="G800" s="11">
        <v>10.35</v>
      </c>
      <c r="H800" s="11">
        <v>58.65</v>
      </c>
      <c r="I800" s="13" t="s">
        <v>5394</v>
      </c>
      <c r="J800" s="13" t="s">
        <v>5395</v>
      </c>
      <c r="K800" s="13" t="s">
        <v>5396</v>
      </c>
      <c r="L800" s="13" t="s">
        <v>5397</v>
      </c>
      <c r="M800" s="13" t="s">
        <v>23</v>
      </c>
      <c r="N800" s="13" t="s">
        <v>23</v>
      </c>
      <c r="O800" s="9">
        <v>0.0</v>
      </c>
      <c r="P800" s="2"/>
    </row>
    <row r="801" ht="11.25" customHeight="1">
      <c r="A801" s="13" t="s">
        <v>5398</v>
      </c>
      <c r="B801" s="13" t="s">
        <v>5399</v>
      </c>
      <c r="C801" s="13" t="s">
        <v>5400</v>
      </c>
      <c r="D801" s="10">
        <v>138.0</v>
      </c>
      <c r="E801" s="10">
        <v>15.0</v>
      </c>
      <c r="F801" s="11">
        <v>69.0</v>
      </c>
      <c r="G801" s="11">
        <v>10.35</v>
      </c>
      <c r="H801" s="11">
        <v>58.65</v>
      </c>
      <c r="I801" s="13" t="s">
        <v>5401</v>
      </c>
      <c r="J801" s="13" t="s">
        <v>5402</v>
      </c>
      <c r="K801" s="13" t="s">
        <v>5403</v>
      </c>
      <c r="L801" s="13" t="s">
        <v>5404</v>
      </c>
      <c r="M801" s="13" t="s">
        <v>5405</v>
      </c>
      <c r="N801" s="13" t="s">
        <v>23</v>
      </c>
      <c r="O801" s="9">
        <v>1219.0</v>
      </c>
      <c r="P801" s="2"/>
    </row>
    <row r="802" ht="11.25" customHeight="1">
      <c r="A802" s="13" t="s">
        <v>5406</v>
      </c>
      <c r="B802" s="13" t="s">
        <v>5407</v>
      </c>
      <c r="C802" s="13" t="s">
        <v>5400</v>
      </c>
      <c r="D802" s="10">
        <v>138.0</v>
      </c>
      <c r="E802" s="10">
        <v>15.0</v>
      </c>
      <c r="F802" s="11">
        <v>69.0</v>
      </c>
      <c r="G802" s="11">
        <v>10.35</v>
      </c>
      <c r="H802" s="11">
        <v>58.65</v>
      </c>
      <c r="I802" s="13" t="s">
        <v>5401</v>
      </c>
      <c r="J802" s="13" t="s">
        <v>5402</v>
      </c>
      <c r="K802" s="13" t="s">
        <v>5408</v>
      </c>
      <c r="L802" s="13" t="s">
        <v>5404</v>
      </c>
      <c r="M802" s="13" t="s">
        <v>5405</v>
      </c>
      <c r="N802" s="13" t="s">
        <v>23</v>
      </c>
      <c r="O802" s="9">
        <v>1219.0</v>
      </c>
      <c r="P802" s="2"/>
    </row>
    <row r="803" ht="11.25" customHeight="1">
      <c r="A803" s="13" t="s">
        <v>5409</v>
      </c>
      <c r="B803" s="13" t="s">
        <v>5410</v>
      </c>
      <c r="C803" s="13" t="s">
        <v>5411</v>
      </c>
      <c r="D803" s="10">
        <v>138.0</v>
      </c>
      <c r="E803" s="10">
        <v>15.0</v>
      </c>
      <c r="F803" s="11">
        <v>69.0</v>
      </c>
      <c r="G803" s="11">
        <v>10.35</v>
      </c>
      <c r="H803" s="11">
        <v>58.65</v>
      </c>
      <c r="I803" s="13" t="s">
        <v>5412</v>
      </c>
      <c r="J803" s="13" t="s">
        <v>5413</v>
      </c>
      <c r="K803" s="13" t="s">
        <v>5414</v>
      </c>
      <c r="L803" s="13" t="s">
        <v>5415</v>
      </c>
      <c r="M803" s="9"/>
      <c r="N803" s="13" t="s">
        <v>23</v>
      </c>
      <c r="O803" s="9">
        <v>1236.0</v>
      </c>
      <c r="P803" s="2"/>
    </row>
    <row r="804" ht="11.25" customHeight="1">
      <c r="A804" s="13" t="s">
        <v>5416</v>
      </c>
      <c r="B804" s="13" t="s">
        <v>5417</v>
      </c>
      <c r="C804" s="13" t="s">
        <v>5418</v>
      </c>
      <c r="D804" s="10">
        <v>138.0</v>
      </c>
      <c r="E804" s="10">
        <v>15.0</v>
      </c>
      <c r="F804" s="11">
        <v>69.0</v>
      </c>
      <c r="G804" s="11">
        <v>10.35</v>
      </c>
      <c r="H804" s="11">
        <v>58.65</v>
      </c>
      <c r="I804" s="13" t="s">
        <v>5411</v>
      </c>
      <c r="J804" s="13" t="s">
        <v>5419</v>
      </c>
      <c r="K804" s="13" t="s">
        <v>5414</v>
      </c>
      <c r="L804" s="13" t="s">
        <v>5420</v>
      </c>
      <c r="M804" s="9"/>
      <c r="N804" s="13" t="s">
        <v>23</v>
      </c>
      <c r="O804" s="9">
        <v>1236.0</v>
      </c>
      <c r="P804" s="2"/>
    </row>
    <row r="805" ht="11.25" customHeight="1">
      <c r="A805" s="13" t="s">
        <v>5421</v>
      </c>
      <c r="B805" s="13" t="s">
        <v>5422</v>
      </c>
      <c r="C805" s="13" t="s">
        <v>5402</v>
      </c>
      <c r="D805" s="10">
        <v>138.0</v>
      </c>
      <c r="E805" s="10">
        <v>15.0</v>
      </c>
      <c r="F805" s="11">
        <v>69.0</v>
      </c>
      <c r="G805" s="11">
        <v>10.35</v>
      </c>
      <c r="H805" s="11">
        <v>58.65</v>
      </c>
      <c r="I805" s="13" t="s">
        <v>5401</v>
      </c>
      <c r="J805" s="13" t="s">
        <v>5423</v>
      </c>
      <c r="K805" s="13" t="s">
        <v>5424</v>
      </c>
      <c r="L805" s="13" t="s">
        <v>5404</v>
      </c>
      <c r="M805" s="13" t="s">
        <v>5405</v>
      </c>
      <c r="N805" s="13" t="s">
        <v>23</v>
      </c>
      <c r="O805" s="9">
        <v>1214.0</v>
      </c>
      <c r="P805" s="2"/>
    </row>
    <row r="806" ht="11.25" customHeight="1">
      <c r="A806" s="13" t="s">
        <v>5425</v>
      </c>
      <c r="B806" s="13" t="s">
        <v>5426</v>
      </c>
      <c r="C806" s="13" t="s">
        <v>5427</v>
      </c>
      <c r="D806" s="10">
        <v>138.0</v>
      </c>
      <c r="E806" s="10">
        <v>15.0</v>
      </c>
      <c r="F806" s="11">
        <v>69.0</v>
      </c>
      <c r="G806" s="11">
        <v>10.35</v>
      </c>
      <c r="H806" s="11">
        <v>58.65</v>
      </c>
      <c r="I806" s="13" t="s">
        <v>5401</v>
      </c>
      <c r="J806" s="13" t="s">
        <v>5402</v>
      </c>
      <c r="K806" s="13" t="s">
        <v>5424</v>
      </c>
      <c r="L806" s="13" t="s">
        <v>5404</v>
      </c>
      <c r="M806" s="13" t="s">
        <v>5428</v>
      </c>
      <c r="N806" s="13" t="s">
        <v>23</v>
      </c>
      <c r="O806" s="9">
        <v>1219.0</v>
      </c>
      <c r="P806" s="2"/>
    </row>
    <row r="807" ht="11.25" customHeight="1">
      <c r="A807" s="13" t="s">
        <v>5429</v>
      </c>
      <c r="B807" s="13" t="s">
        <v>5430</v>
      </c>
      <c r="C807" s="13" t="s">
        <v>5431</v>
      </c>
      <c r="D807" s="10">
        <v>138.0</v>
      </c>
      <c r="E807" s="10">
        <v>15.0</v>
      </c>
      <c r="F807" s="11">
        <v>69.0</v>
      </c>
      <c r="G807" s="11">
        <v>10.35</v>
      </c>
      <c r="H807" s="11">
        <v>58.65</v>
      </c>
      <c r="I807" s="13" t="s">
        <v>5401</v>
      </c>
      <c r="J807" s="13" t="s">
        <v>5402</v>
      </c>
      <c r="K807" s="13" t="s">
        <v>5432</v>
      </c>
      <c r="L807" s="13" t="s">
        <v>5404</v>
      </c>
      <c r="M807" s="13" t="s">
        <v>5405</v>
      </c>
      <c r="N807" s="13" t="s">
        <v>23</v>
      </c>
      <c r="O807" s="9">
        <v>1219.0</v>
      </c>
      <c r="P807" s="2"/>
    </row>
    <row r="808" ht="11.25" customHeight="1">
      <c r="A808" s="13" t="s">
        <v>5433</v>
      </c>
      <c r="B808" s="13" t="s">
        <v>5434</v>
      </c>
      <c r="C808" s="13" t="s">
        <v>5401</v>
      </c>
      <c r="D808" s="10">
        <v>138.0</v>
      </c>
      <c r="E808" s="10">
        <v>15.0</v>
      </c>
      <c r="F808" s="11">
        <v>69.0</v>
      </c>
      <c r="G808" s="11">
        <v>10.35</v>
      </c>
      <c r="H808" s="11">
        <v>58.65</v>
      </c>
      <c r="I808" s="13" t="s">
        <v>5435</v>
      </c>
      <c r="J808" s="13" t="s">
        <v>5436</v>
      </c>
      <c r="K808" s="13" t="s">
        <v>5437</v>
      </c>
      <c r="L808" s="13" t="s">
        <v>5438</v>
      </c>
      <c r="M808" s="9"/>
      <c r="N808" s="13" t="s">
        <v>23</v>
      </c>
      <c r="O808" s="9">
        <v>1219.0</v>
      </c>
      <c r="P808" s="2"/>
    </row>
    <row r="809" ht="11.25" customHeight="1">
      <c r="A809" s="13" t="s">
        <v>5439</v>
      </c>
      <c r="B809" s="13" t="s">
        <v>5440</v>
      </c>
      <c r="C809" s="13" t="s">
        <v>5441</v>
      </c>
      <c r="D809" s="10">
        <v>138.0</v>
      </c>
      <c r="E809" s="10">
        <v>15.0</v>
      </c>
      <c r="F809" s="11">
        <v>69.0</v>
      </c>
      <c r="G809" s="11">
        <v>10.35</v>
      </c>
      <c r="H809" s="11">
        <v>58.65</v>
      </c>
      <c r="I809" s="13" t="s">
        <v>1824</v>
      </c>
      <c r="J809" s="13" t="s">
        <v>5442</v>
      </c>
      <c r="K809" s="13" t="s">
        <v>5443</v>
      </c>
      <c r="L809" s="13" t="s">
        <v>5444</v>
      </c>
      <c r="M809" s="9"/>
      <c r="N809" s="13" t="s">
        <v>23</v>
      </c>
      <c r="O809" s="9">
        <v>1203.0</v>
      </c>
      <c r="P809" s="2"/>
    </row>
    <row r="810" ht="11.25" customHeight="1">
      <c r="A810" s="13" t="s">
        <v>5445</v>
      </c>
      <c r="B810" s="13" t="s">
        <v>5446</v>
      </c>
      <c r="C810" s="13" t="s">
        <v>5117</v>
      </c>
      <c r="D810" s="10">
        <v>138.0</v>
      </c>
      <c r="E810" s="10">
        <v>15.0</v>
      </c>
      <c r="F810" s="11">
        <v>69.0</v>
      </c>
      <c r="G810" s="11">
        <v>10.35</v>
      </c>
      <c r="H810" s="11">
        <v>58.65</v>
      </c>
      <c r="I810" s="13" t="s">
        <v>5447</v>
      </c>
      <c r="J810" s="13" t="s">
        <v>5448</v>
      </c>
      <c r="K810" s="13" t="s">
        <v>5449</v>
      </c>
      <c r="L810" s="13" t="s">
        <v>5450</v>
      </c>
      <c r="M810" s="9"/>
      <c r="N810" s="13" t="s">
        <v>225</v>
      </c>
      <c r="O810" s="9">
        <v>9202.0</v>
      </c>
      <c r="P810" s="2"/>
    </row>
    <row r="811" ht="11.25" customHeight="1">
      <c r="A811" s="13" t="s">
        <v>5451</v>
      </c>
      <c r="B811" s="13" t="s">
        <v>5452</v>
      </c>
      <c r="C811" s="13" t="s">
        <v>1195</v>
      </c>
      <c r="D811" s="10">
        <v>138.0</v>
      </c>
      <c r="E811" s="10">
        <v>15.0</v>
      </c>
      <c r="F811" s="11">
        <v>69.0</v>
      </c>
      <c r="G811" s="11">
        <v>10.35</v>
      </c>
      <c r="H811" s="11">
        <v>58.65</v>
      </c>
      <c r="I811" s="13" t="s">
        <v>1196</v>
      </c>
      <c r="J811" s="13" t="s">
        <v>5453</v>
      </c>
      <c r="K811" s="13" t="s">
        <v>1198</v>
      </c>
      <c r="L811" s="13" t="s">
        <v>1199</v>
      </c>
      <c r="M811" s="13" t="s">
        <v>1200</v>
      </c>
      <c r="N811" s="13" t="s">
        <v>1200</v>
      </c>
      <c r="O811" s="9">
        <v>3500.0</v>
      </c>
      <c r="P811" s="2"/>
    </row>
    <row r="812" ht="11.25" customHeight="1">
      <c r="A812" s="13" t="s">
        <v>5454</v>
      </c>
      <c r="B812" s="13" t="s">
        <v>5455</v>
      </c>
      <c r="C812" s="13" t="s">
        <v>5456</v>
      </c>
      <c r="D812" s="10">
        <v>138.0</v>
      </c>
      <c r="E812" s="10">
        <v>15.0</v>
      </c>
      <c r="F812" s="11">
        <v>69.0</v>
      </c>
      <c r="G812" s="11">
        <v>10.35</v>
      </c>
      <c r="H812" s="11">
        <v>58.65</v>
      </c>
      <c r="I812" s="13" t="s">
        <v>5457</v>
      </c>
      <c r="J812" s="13" t="s">
        <v>5458</v>
      </c>
      <c r="K812" s="13" t="s">
        <v>5459</v>
      </c>
      <c r="L812" s="9"/>
      <c r="M812" s="9"/>
      <c r="N812" s="13" t="s">
        <v>348</v>
      </c>
      <c r="O812" s="9">
        <v>1703.0</v>
      </c>
      <c r="P812" s="2"/>
    </row>
    <row r="813" ht="11.25" customHeight="1">
      <c r="A813" s="13" t="s">
        <v>5460</v>
      </c>
      <c r="B813" s="13" t="s">
        <v>5461</v>
      </c>
      <c r="C813" s="13" t="s">
        <v>5462</v>
      </c>
      <c r="D813" s="10">
        <v>138.0</v>
      </c>
      <c r="E813" s="10">
        <v>15.0</v>
      </c>
      <c r="F813" s="11">
        <v>69.0</v>
      </c>
      <c r="G813" s="11">
        <v>10.35</v>
      </c>
      <c r="H813" s="11">
        <v>58.65</v>
      </c>
      <c r="I813" s="13" t="s">
        <v>5463</v>
      </c>
      <c r="J813" s="13" t="s">
        <v>5464</v>
      </c>
      <c r="K813" s="13" t="s">
        <v>5465</v>
      </c>
      <c r="L813" s="13" t="s">
        <v>2258</v>
      </c>
      <c r="M813" s="9"/>
      <c r="N813" s="13" t="s">
        <v>23</v>
      </c>
      <c r="O813" s="9">
        <v>0.0</v>
      </c>
      <c r="P813" s="2"/>
    </row>
    <row r="814" ht="11.25" customHeight="1">
      <c r="A814" s="13" t="s">
        <v>5466</v>
      </c>
      <c r="B814" s="13" t="s">
        <v>5467</v>
      </c>
      <c r="C814" s="13" t="s">
        <v>5468</v>
      </c>
      <c r="D814" s="10">
        <v>138.0</v>
      </c>
      <c r="E814" s="10">
        <v>15.0</v>
      </c>
      <c r="F814" s="11">
        <v>69.0</v>
      </c>
      <c r="G814" s="11">
        <v>10.35</v>
      </c>
      <c r="H814" s="11">
        <v>58.65</v>
      </c>
      <c r="I814" s="13" t="s">
        <v>5469</v>
      </c>
      <c r="J814" s="13" t="s">
        <v>5470</v>
      </c>
      <c r="K814" s="13" t="s">
        <v>5471</v>
      </c>
      <c r="L814" s="13" t="s">
        <v>5472</v>
      </c>
      <c r="M814" s="9"/>
      <c r="N814" s="13" t="s">
        <v>92</v>
      </c>
      <c r="O814" s="9">
        <v>1000.0</v>
      </c>
      <c r="P814" s="2"/>
    </row>
    <row r="815" ht="11.25" customHeight="1">
      <c r="A815" s="13" t="s">
        <v>5473</v>
      </c>
      <c r="B815" s="13" t="s">
        <v>5474</v>
      </c>
      <c r="C815" s="13" t="s">
        <v>5475</v>
      </c>
      <c r="D815" s="10">
        <v>138.0</v>
      </c>
      <c r="E815" s="10">
        <v>15.0</v>
      </c>
      <c r="F815" s="11">
        <v>69.0</v>
      </c>
      <c r="G815" s="11">
        <v>10.35</v>
      </c>
      <c r="H815" s="11">
        <v>58.65</v>
      </c>
      <c r="I815" s="13" t="s">
        <v>5476</v>
      </c>
      <c r="J815" s="13" t="s">
        <v>5477</v>
      </c>
      <c r="K815" s="13" t="s">
        <v>5478</v>
      </c>
      <c r="L815" s="13" t="s">
        <v>5479</v>
      </c>
      <c r="M815" s="13" t="s">
        <v>5480</v>
      </c>
      <c r="N815" s="13" t="s">
        <v>92</v>
      </c>
      <c r="O815" s="9">
        <v>1209.0</v>
      </c>
      <c r="P815" s="2"/>
    </row>
    <row r="816" ht="11.25" customHeight="1">
      <c r="A816" s="13" t="s">
        <v>5481</v>
      </c>
      <c r="B816" s="13" t="s">
        <v>5482</v>
      </c>
      <c r="C816" s="13" t="s">
        <v>5483</v>
      </c>
      <c r="D816" s="10">
        <v>138.0</v>
      </c>
      <c r="E816" s="10">
        <v>15.0</v>
      </c>
      <c r="F816" s="11">
        <v>69.0</v>
      </c>
      <c r="G816" s="11">
        <v>10.35</v>
      </c>
      <c r="H816" s="11">
        <v>58.65</v>
      </c>
      <c r="I816" s="13" t="s">
        <v>5484</v>
      </c>
      <c r="J816" s="13" t="s">
        <v>5485</v>
      </c>
      <c r="K816" s="13" t="s">
        <v>5486</v>
      </c>
      <c r="L816" s="13" t="s">
        <v>5487</v>
      </c>
      <c r="M816" s="13" t="s">
        <v>5488</v>
      </c>
      <c r="N816" s="13" t="s">
        <v>1327</v>
      </c>
      <c r="O816" s="9">
        <v>6100.0</v>
      </c>
      <c r="P816" s="2"/>
    </row>
    <row r="817" ht="11.25" customHeight="1">
      <c r="A817" s="13" t="s">
        <v>5489</v>
      </c>
      <c r="B817" s="13" t="s">
        <v>5490</v>
      </c>
      <c r="C817" s="13" t="s">
        <v>5491</v>
      </c>
      <c r="D817" s="10">
        <v>138.0</v>
      </c>
      <c r="E817" s="10">
        <v>15.0</v>
      </c>
      <c r="F817" s="11">
        <v>69.0</v>
      </c>
      <c r="G817" s="11">
        <v>10.35</v>
      </c>
      <c r="H817" s="11">
        <v>58.65</v>
      </c>
      <c r="I817" s="13" t="s">
        <v>5492</v>
      </c>
      <c r="J817" s="13" t="s">
        <v>5493</v>
      </c>
      <c r="K817" s="13" t="s">
        <v>5494</v>
      </c>
      <c r="L817" s="9"/>
      <c r="M817" s="9"/>
      <c r="N817" s="13" t="s">
        <v>92</v>
      </c>
      <c r="O817" s="9">
        <v>1219.0</v>
      </c>
      <c r="P817" s="2"/>
    </row>
    <row r="818" ht="11.25" customHeight="1">
      <c r="A818" s="13" t="s">
        <v>5495</v>
      </c>
      <c r="B818" s="13" t="s">
        <v>5496</v>
      </c>
      <c r="C818" s="13" t="s">
        <v>5491</v>
      </c>
      <c r="D818" s="10">
        <v>138.0</v>
      </c>
      <c r="E818" s="10">
        <v>15.0</v>
      </c>
      <c r="F818" s="11">
        <v>69.0</v>
      </c>
      <c r="G818" s="11">
        <v>10.35</v>
      </c>
      <c r="H818" s="11">
        <v>58.65</v>
      </c>
      <c r="I818" s="13" t="s">
        <v>5492</v>
      </c>
      <c r="J818" s="13" t="s">
        <v>5493</v>
      </c>
      <c r="K818" s="13" t="s">
        <v>5497</v>
      </c>
      <c r="L818" s="13" t="s">
        <v>5498</v>
      </c>
      <c r="M818" s="9"/>
      <c r="N818" s="13" t="s">
        <v>92</v>
      </c>
      <c r="O818" s="9">
        <v>1000.0</v>
      </c>
      <c r="P818" s="2"/>
    </row>
    <row r="819" ht="11.25" customHeight="1">
      <c r="A819" s="13" t="s">
        <v>5499</v>
      </c>
      <c r="B819" s="13" t="s">
        <v>5500</v>
      </c>
      <c r="C819" s="13" t="s">
        <v>5501</v>
      </c>
      <c r="D819" s="10">
        <v>138.0</v>
      </c>
      <c r="E819" s="10">
        <v>15.0</v>
      </c>
      <c r="F819" s="11">
        <v>69.0</v>
      </c>
      <c r="G819" s="11">
        <v>10.35</v>
      </c>
      <c r="H819" s="11">
        <v>58.65</v>
      </c>
      <c r="I819" s="13" t="s">
        <v>5502</v>
      </c>
      <c r="J819" s="13" t="s">
        <v>5503</v>
      </c>
      <c r="K819" s="13" t="s">
        <v>5504</v>
      </c>
      <c r="L819" s="13" t="s">
        <v>5505</v>
      </c>
      <c r="M819" s="13" t="s">
        <v>5506</v>
      </c>
      <c r="N819" s="13" t="s">
        <v>728</v>
      </c>
      <c r="O819" s="9">
        <v>4100.0</v>
      </c>
      <c r="P819" s="2"/>
    </row>
    <row r="820" ht="11.25" customHeight="1">
      <c r="A820" s="13" t="s">
        <v>5507</v>
      </c>
      <c r="B820" s="13" t="s">
        <v>5508</v>
      </c>
      <c r="C820" s="13" t="s">
        <v>5501</v>
      </c>
      <c r="D820" s="10">
        <v>138.0</v>
      </c>
      <c r="E820" s="10">
        <v>15.0</v>
      </c>
      <c r="F820" s="11">
        <v>69.0</v>
      </c>
      <c r="G820" s="11">
        <v>10.35</v>
      </c>
      <c r="H820" s="11">
        <v>58.65</v>
      </c>
      <c r="I820" s="13" t="s">
        <v>5509</v>
      </c>
      <c r="J820" s="13" t="s">
        <v>5510</v>
      </c>
      <c r="K820" s="13" t="s">
        <v>5511</v>
      </c>
      <c r="L820" s="13" t="s">
        <v>5512</v>
      </c>
      <c r="M820" s="13" t="s">
        <v>5513</v>
      </c>
      <c r="N820" s="13" t="s">
        <v>728</v>
      </c>
      <c r="O820" s="9">
        <v>4100.0</v>
      </c>
      <c r="P820" s="2"/>
    </row>
    <row r="821" ht="11.25" customHeight="1">
      <c r="A821" s="13" t="s">
        <v>5514</v>
      </c>
      <c r="B821" s="13" t="s">
        <v>5515</v>
      </c>
      <c r="C821" s="13" t="s">
        <v>5516</v>
      </c>
      <c r="D821" s="10">
        <v>138.0</v>
      </c>
      <c r="E821" s="10">
        <v>15.0</v>
      </c>
      <c r="F821" s="11">
        <v>69.0</v>
      </c>
      <c r="G821" s="11">
        <v>10.35</v>
      </c>
      <c r="H821" s="11">
        <v>58.65</v>
      </c>
      <c r="I821" s="13" t="s">
        <v>5517</v>
      </c>
      <c r="J821" s="13" t="s">
        <v>5518</v>
      </c>
      <c r="K821" s="13" t="s">
        <v>5519</v>
      </c>
      <c r="L821" s="13" t="s">
        <v>5520</v>
      </c>
      <c r="M821" s="13" t="s">
        <v>5521</v>
      </c>
      <c r="N821" s="13" t="s">
        <v>92</v>
      </c>
      <c r="O821" s="9">
        <v>1216.0</v>
      </c>
      <c r="P821" s="2"/>
    </row>
    <row r="822" ht="11.25" customHeight="1">
      <c r="A822" s="13" t="s">
        <v>5522</v>
      </c>
      <c r="B822" s="13" t="s">
        <v>5523</v>
      </c>
      <c r="C822" s="13" t="s">
        <v>5516</v>
      </c>
      <c r="D822" s="10">
        <v>138.0</v>
      </c>
      <c r="E822" s="10">
        <v>15.0</v>
      </c>
      <c r="F822" s="11">
        <v>69.0</v>
      </c>
      <c r="G822" s="11">
        <v>10.35</v>
      </c>
      <c r="H822" s="11">
        <v>58.65</v>
      </c>
      <c r="I822" s="13" t="s">
        <v>5517</v>
      </c>
      <c r="J822" s="13" t="s">
        <v>5518</v>
      </c>
      <c r="K822" s="13" t="s">
        <v>5524</v>
      </c>
      <c r="L822" s="13" t="s">
        <v>5525</v>
      </c>
      <c r="M822" s="13" t="s">
        <v>5526</v>
      </c>
      <c r="N822" s="13" t="s">
        <v>92</v>
      </c>
      <c r="O822" s="9">
        <v>1216.0</v>
      </c>
      <c r="P822" s="2"/>
    </row>
    <row r="823" ht="11.25" customHeight="1">
      <c r="A823" s="13" t="s">
        <v>5527</v>
      </c>
      <c r="B823" s="13" t="s">
        <v>5528</v>
      </c>
      <c r="C823" s="13" t="s">
        <v>5529</v>
      </c>
      <c r="D823" s="10">
        <v>138.0</v>
      </c>
      <c r="E823" s="10">
        <v>15.0</v>
      </c>
      <c r="F823" s="11">
        <v>69.0</v>
      </c>
      <c r="G823" s="11">
        <v>10.35</v>
      </c>
      <c r="H823" s="11">
        <v>58.65</v>
      </c>
      <c r="I823" s="13" t="s">
        <v>5530</v>
      </c>
      <c r="J823" s="13" t="s">
        <v>5531</v>
      </c>
      <c r="K823" s="13" t="s">
        <v>5532</v>
      </c>
      <c r="L823" s="13" t="s">
        <v>5533</v>
      </c>
      <c r="M823" s="9"/>
      <c r="N823" s="13" t="s">
        <v>5534</v>
      </c>
      <c r="O823" s="9"/>
      <c r="P823" s="2"/>
    </row>
    <row r="824" ht="11.25" customHeight="1">
      <c r="A824" s="13" t="s">
        <v>5535</v>
      </c>
      <c r="B824" s="13" t="s">
        <v>5536</v>
      </c>
      <c r="C824" s="13" t="s">
        <v>5537</v>
      </c>
      <c r="D824" s="10">
        <v>138.0</v>
      </c>
      <c r="E824" s="10">
        <v>15.0</v>
      </c>
      <c r="F824" s="11">
        <v>69.0</v>
      </c>
      <c r="G824" s="11">
        <v>10.35</v>
      </c>
      <c r="H824" s="11">
        <v>58.65</v>
      </c>
      <c r="I824" s="13" t="s">
        <v>5538</v>
      </c>
      <c r="J824" s="13" t="s">
        <v>5539</v>
      </c>
      <c r="K824" s="13" t="s">
        <v>5540</v>
      </c>
      <c r="L824" s="13" t="s">
        <v>5541</v>
      </c>
      <c r="M824" s="9"/>
      <c r="N824" s="13" t="s">
        <v>429</v>
      </c>
      <c r="O824" s="9"/>
      <c r="P824" s="2"/>
    </row>
    <row r="825" ht="11.25" customHeight="1">
      <c r="A825" s="13" t="s">
        <v>5542</v>
      </c>
      <c r="B825" s="13" t="s">
        <v>5543</v>
      </c>
      <c r="C825" s="13" t="s">
        <v>5537</v>
      </c>
      <c r="D825" s="10">
        <v>138.0</v>
      </c>
      <c r="E825" s="10">
        <v>15.0</v>
      </c>
      <c r="F825" s="11">
        <v>69.0</v>
      </c>
      <c r="G825" s="11">
        <v>10.35</v>
      </c>
      <c r="H825" s="11">
        <v>58.65</v>
      </c>
      <c r="I825" s="13" t="s">
        <v>5538</v>
      </c>
      <c r="J825" s="13" t="s">
        <v>5539</v>
      </c>
      <c r="K825" s="13" t="s">
        <v>5544</v>
      </c>
      <c r="L825" s="9"/>
      <c r="M825" s="9"/>
      <c r="N825" s="13" t="s">
        <v>429</v>
      </c>
      <c r="O825" s="9"/>
      <c r="P825" s="2"/>
    </row>
    <row r="826" ht="11.25" customHeight="1">
      <c r="A826" s="13" t="s">
        <v>5545</v>
      </c>
      <c r="B826" s="13" t="s">
        <v>5546</v>
      </c>
      <c r="C826" s="13" t="s">
        <v>5547</v>
      </c>
      <c r="D826" s="10">
        <v>138.0</v>
      </c>
      <c r="E826" s="10">
        <v>15.0</v>
      </c>
      <c r="F826" s="11">
        <v>69.0</v>
      </c>
      <c r="G826" s="11">
        <v>10.35</v>
      </c>
      <c r="H826" s="11">
        <v>58.65</v>
      </c>
      <c r="I826" s="13" t="s">
        <v>5548</v>
      </c>
      <c r="J826" s="13" t="s">
        <v>5549</v>
      </c>
      <c r="K826" s="13" t="s">
        <v>5550</v>
      </c>
      <c r="L826" s="13" t="s">
        <v>5551</v>
      </c>
      <c r="M826" s="9"/>
      <c r="N826" s="13" t="s">
        <v>23</v>
      </c>
      <c r="O826" s="9">
        <v>1215.0</v>
      </c>
      <c r="P826" s="2"/>
    </row>
    <row r="827" ht="11.25" customHeight="1">
      <c r="A827" s="13" t="s">
        <v>5552</v>
      </c>
      <c r="B827" s="13" t="s">
        <v>5553</v>
      </c>
      <c r="C827" s="13" t="s">
        <v>5554</v>
      </c>
      <c r="D827" s="10">
        <v>138.0</v>
      </c>
      <c r="E827" s="10">
        <v>15.0</v>
      </c>
      <c r="F827" s="11">
        <v>69.0</v>
      </c>
      <c r="G827" s="11">
        <v>10.35</v>
      </c>
      <c r="H827" s="11">
        <v>58.65</v>
      </c>
      <c r="I827" s="13" t="s">
        <v>5555</v>
      </c>
      <c r="J827" s="13" t="s">
        <v>5556</v>
      </c>
      <c r="K827" s="13" t="s">
        <v>5557</v>
      </c>
      <c r="L827" s="13" t="s">
        <v>5558</v>
      </c>
      <c r="M827" s="9"/>
      <c r="N827" s="13" t="s">
        <v>253</v>
      </c>
      <c r="O827" s="9">
        <v>4000.0</v>
      </c>
      <c r="P827" s="2"/>
    </row>
    <row r="828" ht="11.25" customHeight="1">
      <c r="A828" s="13" t="s">
        <v>5559</v>
      </c>
      <c r="B828" s="13" t="s">
        <v>5560</v>
      </c>
      <c r="C828" s="13" t="s">
        <v>5561</v>
      </c>
      <c r="D828" s="10">
        <v>138.0</v>
      </c>
      <c r="E828" s="10">
        <v>15.0</v>
      </c>
      <c r="F828" s="11">
        <v>69.0</v>
      </c>
      <c r="G828" s="11">
        <v>10.35</v>
      </c>
      <c r="H828" s="11">
        <v>58.65</v>
      </c>
      <c r="I828" s="13" t="s">
        <v>5562</v>
      </c>
      <c r="J828" s="13" t="s">
        <v>5563</v>
      </c>
      <c r="K828" s="13" t="s">
        <v>5564</v>
      </c>
      <c r="L828" s="13" t="s">
        <v>5565</v>
      </c>
      <c r="M828" s="13" t="s">
        <v>5566</v>
      </c>
      <c r="N828" s="13" t="s">
        <v>23</v>
      </c>
      <c r="O828" s="9">
        <v>1000.0</v>
      </c>
      <c r="P828" s="2"/>
    </row>
    <row r="829" ht="11.25" customHeight="1">
      <c r="A829" s="13" t="s">
        <v>5567</v>
      </c>
      <c r="B829" s="13" t="s">
        <v>5568</v>
      </c>
      <c r="C829" s="13" t="s">
        <v>5569</v>
      </c>
      <c r="D829" s="10">
        <v>138.0</v>
      </c>
      <c r="E829" s="10">
        <v>15.0</v>
      </c>
      <c r="F829" s="11">
        <v>69.0</v>
      </c>
      <c r="G829" s="11">
        <v>10.35</v>
      </c>
      <c r="H829" s="11">
        <v>58.65</v>
      </c>
      <c r="I829" s="13" t="s">
        <v>5570</v>
      </c>
      <c r="J829" s="13" t="s">
        <v>5571</v>
      </c>
      <c r="K829" s="13" t="s">
        <v>5572</v>
      </c>
      <c r="L829" s="9"/>
      <c r="M829" s="9"/>
      <c r="N829" s="13" t="s">
        <v>23</v>
      </c>
      <c r="O829" s="9">
        <v>1215.0</v>
      </c>
      <c r="P829" s="2"/>
    </row>
    <row r="830" ht="11.25" customHeight="1">
      <c r="A830" s="13" t="s">
        <v>5573</v>
      </c>
      <c r="B830" s="13" t="s">
        <v>5574</v>
      </c>
      <c r="C830" s="13" t="s">
        <v>5575</v>
      </c>
      <c r="D830" s="10">
        <v>138.0</v>
      </c>
      <c r="E830" s="10">
        <v>15.0</v>
      </c>
      <c r="F830" s="11">
        <v>69.0</v>
      </c>
      <c r="G830" s="11">
        <v>10.35</v>
      </c>
      <c r="H830" s="11">
        <v>58.65</v>
      </c>
      <c r="I830" s="13" t="s">
        <v>5576</v>
      </c>
      <c r="J830" s="13" t="s">
        <v>5577</v>
      </c>
      <c r="K830" s="13" t="s">
        <v>5578</v>
      </c>
      <c r="L830" s="9"/>
      <c r="M830" s="9"/>
      <c r="N830" s="13" t="s">
        <v>23</v>
      </c>
      <c r="O830" s="9">
        <v>1205.0</v>
      </c>
      <c r="P830" s="2"/>
    </row>
    <row r="831" ht="11.25" customHeight="1">
      <c r="A831" s="13" t="s">
        <v>5579</v>
      </c>
      <c r="B831" s="13" t="s">
        <v>5580</v>
      </c>
      <c r="C831" s="13" t="s">
        <v>5581</v>
      </c>
      <c r="D831" s="10">
        <v>138.0</v>
      </c>
      <c r="E831" s="10">
        <v>15.0</v>
      </c>
      <c r="F831" s="11">
        <v>69.0</v>
      </c>
      <c r="G831" s="11">
        <v>10.35</v>
      </c>
      <c r="H831" s="11">
        <v>58.65</v>
      </c>
      <c r="I831" s="13" t="s">
        <v>1930</v>
      </c>
      <c r="J831" s="13" t="s">
        <v>1730</v>
      </c>
      <c r="K831" s="13" t="s">
        <v>5582</v>
      </c>
      <c r="L831" s="13" t="s">
        <v>5583</v>
      </c>
      <c r="M831" s="9"/>
      <c r="N831" s="13" t="s">
        <v>23</v>
      </c>
      <c r="O831" s="9">
        <v>8110.0</v>
      </c>
      <c r="P831" s="2"/>
    </row>
    <row r="832" ht="11.25" customHeight="1">
      <c r="A832" s="13" t="s">
        <v>5584</v>
      </c>
      <c r="B832" s="13" t="s">
        <v>5585</v>
      </c>
      <c r="C832" s="13" t="s">
        <v>5586</v>
      </c>
      <c r="D832" s="10">
        <v>138.0</v>
      </c>
      <c r="E832" s="10">
        <v>15.0</v>
      </c>
      <c r="F832" s="11">
        <v>69.0</v>
      </c>
      <c r="G832" s="11">
        <v>10.35</v>
      </c>
      <c r="H832" s="11">
        <v>58.65</v>
      </c>
      <c r="I832" s="13" t="s">
        <v>5587</v>
      </c>
      <c r="J832" s="13" t="s">
        <v>5588</v>
      </c>
      <c r="K832" s="13" t="s">
        <v>5589</v>
      </c>
      <c r="L832" s="9"/>
      <c r="M832" s="9"/>
      <c r="N832" s="13" t="s">
        <v>23</v>
      </c>
      <c r="O832" s="9">
        <v>1203.0</v>
      </c>
      <c r="P832" s="2"/>
    </row>
    <row r="833" ht="11.25" customHeight="1">
      <c r="A833" s="13" t="s">
        <v>5590</v>
      </c>
      <c r="B833" s="13" t="s">
        <v>5591</v>
      </c>
      <c r="C833" s="13" t="s">
        <v>5592</v>
      </c>
      <c r="D833" s="10">
        <v>138.0</v>
      </c>
      <c r="E833" s="10">
        <v>15.0</v>
      </c>
      <c r="F833" s="11">
        <v>69.0</v>
      </c>
      <c r="G833" s="11">
        <v>10.35</v>
      </c>
      <c r="H833" s="11">
        <v>58.65</v>
      </c>
      <c r="I833" s="13" t="s">
        <v>5593</v>
      </c>
      <c r="J833" s="13" t="s">
        <v>5594</v>
      </c>
      <c r="K833" s="13" t="s">
        <v>5595</v>
      </c>
      <c r="L833" s="13" t="s">
        <v>5596</v>
      </c>
      <c r="M833" s="13" t="s">
        <v>5597</v>
      </c>
      <c r="N833" s="13" t="s">
        <v>23</v>
      </c>
      <c r="O833" s="9">
        <v>1236.0</v>
      </c>
      <c r="P833" s="2"/>
    </row>
    <row r="834" ht="11.25" customHeight="1">
      <c r="A834" s="13" t="s">
        <v>5598</v>
      </c>
      <c r="B834" s="13" t="s">
        <v>5599</v>
      </c>
      <c r="C834" s="13" t="s">
        <v>3753</v>
      </c>
      <c r="D834" s="10">
        <v>138.0</v>
      </c>
      <c r="E834" s="10">
        <v>15.0</v>
      </c>
      <c r="F834" s="11">
        <v>69.0</v>
      </c>
      <c r="G834" s="11">
        <v>10.35</v>
      </c>
      <c r="H834" s="11">
        <v>58.65</v>
      </c>
      <c r="I834" s="13" t="s">
        <v>1342</v>
      </c>
      <c r="J834" s="13" t="s">
        <v>5600</v>
      </c>
      <c r="K834" s="13" t="s">
        <v>5601</v>
      </c>
      <c r="L834" s="13" t="s">
        <v>5602</v>
      </c>
      <c r="M834" s="9"/>
      <c r="N834" s="13" t="s">
        <v>23</v>
      </c>
      <c r="O834" s="9">
        <v>1100.0</v>
      </c>
      <c r="P834" s="2"/>
    </row>
    <row r="835" ht="11.25" customHeight="1">
      <c r="A835" s="13" t="s">
        <v>5603</v>
      </c>
      <c r="B835" s="13" t="s">
        <v>5604</v>
      </c>
      <c r="C835" s="13" t="s">
        <v>3753</v>
      </c>
      <c r="D835" s="10">
        <v>138.0</v>
      </c>
      <c r="E835" s="10">
        <v>15.0</v>
      </c>
      <c r="F835" s="11">
        <v>69.0</v>
      </c>
      <c r="G835" s="11">
        <v>10.35</v>
      </c>
      <c r="H835" s="11">
        <v>58.65</v>
      </c>
      <c r="I835" s="13" t="s">
        <v>1342</v>
      </c>
      <c r="J835" s="13" t="s">
        <v>5600</v>
      </c>
      <c r="K835" s="13" t="s">
        <v>5605</v>
      </c>
      <c r="L835" s="13" t="s">
        <v>5602</v>
      </c>
      <c r="M835" s="9"/>
      <c r="N835" s="13" t="s">
        <v>23</v>
      </c>
      <c r="O835" s="9">
        <v>1100.0</v>
      </c>
      <c r="P835" s="2"/>
    </row>
    <row r="836" ht="11.25" customHeight="1">
      <c r="A836" s="13" t="s">
        <v>5606</v>
      </c>
      <c r="B836" s="13" t="s">
        <v>5607</v>
      </c>
      <c r="C836" s="13" t="s">
        <v>5608</v>
      </c>
      <c r="D836" s="10">
        <v>138.0</v>
      </c>
      <c r="E836" s="10">
        <v>15.0</v>
      </c>
      <c r="F836" s="11">
        <v>69.0</v>
      </c>
      <c r="G836" s="11">
        <v>10.35</v>
      </c>
      <c r="H836" s="11">
        <v>58.65</v>
      </c>
      <c r="I836" s="13" t="s">
        <v>5609</v>
      </c>
      <c r="J836" s="13" t="s">
        <v>5610</v>
      </c>
      <c r="K836" s="13" t="s">
        <v>5611</v>
      </c>
      <c r="L836" s="9"/>
      <c r="M836" s="9"/>
      <c r="N836" s="13" t="s">
        <v>23</v>
      </c>
      <c r="O836" s="9">
        <v>1217.0</v>
      </c>
      <c r="P836" s="2"/>
    </row>
    <row r="837" ht="11.25" customHeight="1">
      <c r="A837" s="13" t="s">
        <v>5612</v>
      </c>
      <c r="B837" s="13" t="s">
        <v>5613</v>
      </c>
      <c r="C837" s="13" t="s">
        <v>5608</v>
      </c>
      <c r="D837" s="10">
        <v>138.0</v>
      </c>
      <c r="E837" s="10">
        <v>15.0</v>
      </c>
      <c r="F837" s="11">
        <v>69.0</v>
      </c>
      <c r="G837" s="11">
        <v>10.35</v>
      </c>
      <c r="H837" s="11">
        <v>58.65</v>
      </c>
      <c r="I837" s="13" t="s">
        <v>5609</v>
      </c>
      <c r="J837" s="13" t="s">
        <v>5610</v>
      </c>
      <c r="K837" s="13" t="s">
        <v>5611</v>
      </c>
      <c r="L837" s="9"/>
      <c r="M837" s="9"/>
      <c r="N837" s="13" t="s">
        <v>23</v>
      </c>
      <c r="O837" s="9">
        <v>1217.0</v>
      </c>
      <c r="P837" s="2"/>
    </row>
    <row r="838" ht="11.25" customHeight="1">
      <c r="A838" s="13" t="s">
        <v>5614</v>
      </c>
      <c r="B838" s="13" t="s">
        <v>5615</v>
      </c>
      <c r="C838" s="13" t="s">
        <v>5616</v>
      </c>
      <c r="D838" s="10">
        <v>138.0</v>
      </c>
      <c r="E838" s="10">
        <v>15.0</v>
      </c>
      <c r="F838" s="11">
        <v>69.0</v>
      </c>
      <c r="G838" s="11">
        <v>10.35</v>
      </c>
      <c r="H838" s="11">
        <v>58.65</v>
      </c>
      <c r="I838" s="13" t="s">
        <v>5617</v>
      </c>
      <c r="J838" s="13" t="s">
        <v>5618</v>
      </c>
      <c r="K838" s="13" t="s">
        <v>5619</v>
      </c>
      <c r="L838" s="13" t="s">
        <v>5620</v>
      </c>
      <c r="M838" s="13" t="s">
        <v>5621</v>
      </c>
      <c r="N838" s="13" t="s">
        <v>348</v>
      </c>
      <c r="O838" s="9">
        <v>1740.0</v>
      </c>
      <c r="P838" s="2"/>
    </row>
    <row r="839" ht="11.25" customHeight="1">
      <c r="A839" s="13" t="s">
        <v>5622</v>
      </c>
      <c r="B839" s="13" t="s">
        <v>5623</v>
      </c>
      <c r="C839" s="13" t="s">
        <v>5624</v>
      </c>
      <c r="D839" s="10">
        <v>138.0</v>
      </c>
      <c r="E839" s="10">
        <v>15.0</v>
      </c>
      <c r="F839" s="11">
        <v>69.0</v>
      </c>
      <c r="G839" s="11">
        <v>10.35</v>
      </c>
      <c r="H839" s="11">
        <v>58.65</v>
      </c>
      <c r="I839" s="13" t="s">
        <v>4893</v>
      </c>
      <c r="J839" s="13" t="s">
        <v>5625</v>
      </c>
      <c r="K839" s="13" t="s">
        <v>5626</v>
      </c>
      <c r="L839" s="9"/>
      <c r="M839" s="9"/>
      <c r="N839" s="13" t="s">
        <v>23</v>
      </c>
      <c r="O839" s="9">
        <v>1216.0</v>
      </c>
      <c r="P839" s="2"/>
    </row>
    <row r="840" ht="11.25" customHeight="1">
      <c r="A840" s="13" t="s">
        <v>5627</v>
      </c>
      <c r="B840" s="13" t="s">
        <v>5628</v>
      </c>
      <c r="C840" s="13" t="s">
        <v>5629</v>
      </c>
      <c r="D840" s="10">
        <v>138.0</v>
      </c>
      <c r="E840" s="10">
        <v>15.0</v>
      </c>
      <c r="F840" s="11">
        <v>69.0</v>
      </c>
      <c r="G840" s="11">
        <v>10.35</v>
      </c>
      <c r="H840" s="11">
        <v>58.65</v>
      </c>
      <c r="I840" s="13" t="s">
        <v>5630</v>
      </c>
      <c r="J840" s="13" t="s">
        <v>5631</v>
      </c>
      <c r="K840" s="13" t="s">
        <v>5632</v>
      </c>
      <c r="L840" s="9"/>
      <c r="M840" s="9"/>
      <c r="N840" s="13" t="s">
        <v>23</v>
      </c>
      <c r="O840" s="9">
        <v>1204.0</v>
      </c>
      <c r="P840" s="2"/>
    </row>
    <row r="841" ht="11.25" customHeight="1">
      <c r="A841" s="13" t="s">
        <v>5633</v>
      </c>
      <c r="B841" s="13" t="s">
        <v>5634</v>
      </c>
      <c r="C841" s="13" t="s">
        <v>5635</v>
      </c>
      <c r="D841" s="10">
        <v>138.0</v>
      </c>
      <c r="E841" s="10">
        <v>15.0</v>
      </c>
      <c r="F841" s="11">
        <v>69.0</v>
      </c>
      <c r="G841" s="11">
        <v>10.35</v>
      </c>
      <c r="H841" s="11">
        <v>58.65</v>
      </c>
      <c r="I841" s="13" t="s">
        <v>5636</v>
      </c>
      <c r="J841" s="13" t="s">
        <v>5637</v>
      </c>
      <c r="K841" s="13" t="s">
        <v>5638</v>
      </c>
      <c r="L841" s="13" t="s">
        <v>5639</v>
      </c>
      <c r="M841" s="9"/>
      <c r="N841" s="13" t="s">
        <v>23</v>
      </c>
      <c r="O841" s="9">
        <v>1000.0</v>
      </c>
      <c r="P841" s="2"/>
    </row>
    <row r="842" ht="11.25" customHeight="1">
      <c r="A842" s="13" t="s">
        <v>5640</v>
      </c>
      <c r="B842" s="13" t="s">
        <v>5641</v>
      </c>
      <c r="C842" s="13" t="s">
        <v>5642</v>
      </c>
      <c r="D842" s="10">
        <v>138.0</v>
      </c>
      <c r="E842" s="10">
        <v>15.0</v>
      </c>
      <c r="F842" s="11">
        <v>69.0</v>
      </c>
      <c r="G842" s="11">
        <v>10.35</v>
      </c>
      <c r="H842" s="11">
        <v>58.65</v>
      </c>
      <c r="I842" s="13" t="s">
        <v>5643</v>
      </c>
      <c r="J842" s="13" t="s">
        <v>5644</v>
      </c>
      <c r="K842" s="13" t="s">
        <v>5645</v>
      </c>
      <c r="L842" s="13" t="s">
        <v>5646</v>
      </c>
      <c r="M842" s="9"/>
      <c r="N842" s="13" t="s">
        <v>23</v>
      </c>
      <c r="O842" s="9">
        <v>1000.0</v>
      </c>
      <c r="P842" s="2"/>
    </row>
    <row r="843" ht="11.25" customHeight="1">
      <c r="A843" s="13" t="s">
        <v>5647</v>
      </c>
      <c r="B843" s="13" t="s">
        <v>5648</v>
      </c>
      <c r="C843" s="13" t="s">
        <v>5649</v>
      </c>
      <c r="D843" s="10">
        <v>138.0</v>
      </c>
      <c r="E843" s="10">
        <v>15.0</v>
      </c>
      <c r="F843" s="11">
        <v>69.0</v>
      </c>
      <c r="G843" s="11">
        <v>10.35</v>
      </c>
      <c r="H843" s="11">
        <v>58.65</v>
      </c>
      <c r="I843" s="13" t="s">
        <v>5650</v>
      </c>
      <c r="J843" s="13" t="s">
        <v>5651</v>
      </c>
      <c r="K843" s="13" t="s">
        <v>5652</v>
      </c>
      <c r="L843" s="9"/>
      <c r="M843" s="9"/>
      <c r="N843" s="13" t="s">
        <v>23</v>
      </c>
      <c r="O843" s="9">
        <v>1211.0</v>
      </c>
      <c r="P843" s="2"/>
    </row>
    <row r="844" ht="11.25" customHeight="1">
      <c r="A844" s="13" t="s">
        <v>5653</v>
      </c>
      <c r="B844" s="13" t="s">
        <v>5654</v>
      </c>
      <c r="C844" s="13" t="s">
        <v>5655</v>
      </c>
      <c r="D844" s="10">
        <v>138.0</v>
      </c>
      <c r="E844" s="10">
        <v>15.0</v>
      </c>
      <c r="F844" s="11">
        <v>69.0</v>
      </c>
      <c r="G844" s="11">
        <v>10.35</v>
      </c>
      <c r="H844" s="11">
        <v>58.65</v>
      </c>
      <c r="I844" s="13" t="s">
        <v>5656</v>
      </c>
      <c r="J844" s="13" t="s">
        <v>527</v>
      </c>
      <c r="K844" s="13" t="s">
        <v>5657</v>
      </c>
      <c r="L844" s="9"/>
      <c r="M844" s="9"/>
      <c r="N844" s="13" t="s">
        <v>23</v>
      </c>
      <c r="O844" s="9">
        <v>1209.0</v>
      </c>
      <c r="P844" s="2"/>
    </row>
    <row r="845" ht="11.25" customHeight="1">
      <c r="A845" s="13" t="s">
        <v>5658</v>
      </c>
      <c r="B845" s="13" t="s">
        <v>5659</v>
      </c>
      <c r="C845" s="13" t="s">
        <v>5660</v>
      </c>
      <c r="D845" s="10">
        <v>138.0</v>
      </c>
      <c r="E845" s="10">
        <v>15.0</v>
      </c>
      <c r="F845" s="11">
        <v>69.0</v>
      </c>
      <c r="G845" s="11">
        <v>10.35</v>
      </c>
      <c r="H845" s="11">
        <v>58.65</v>
      </c>
      <c r="I845" s="13" t="s">
        <v>703</v>
      </c>
      <c r="J845" s="13" t="s">
        <v>5661</v>
      </c>
      <c r="K845" s="13" t="s">
        <v>5662</v>
      </c>
      <c r="L845" s="9"/>
      <c r="M845" s="9"/>
      <c r="N845" s="13" t="s">
        <v>23</v>
      </c>
      <c r="O845" s="9">
        <v>1219.0</v>
      </c>
      <c r="P845" s="2"/>
    </row>
    <row r="846" ht="11.25" customHeight="1">
      <c r="A846" s="13" t="s">
        <v>5663</v>
      </c>
      <c r="B846" s="13" t="s">
        <v>5664</v>
      </c>
      <c r="C846" s="13" t="s">
        <v>5665</v>
      </c>
      <c r="D846" s="10">
        <v>138.0</v>
      </c>
      <c r="E846" s="10">
        <v>15.0</v>
      </c>
      <c r="F846" s="11">
        <v>69.0</v>
      </c>
      <c r="G846" s="11">
        <v>10.35</v>
      </c>
      <c r="H846" s="11">
        <v>58.65</v>
      </c>
      <c r="I846" s="13" t="s">
        <v>5666</v>
      </c>
      <c r="J846" s="13" t="s">
        <v>5667</v>
      </c>
      <c r="K846" s="13" t="s">
        <v>5668</v>
      </c>
      <c r="L846" s="13" t="s">
        <v>5669</v>
      </c>
      <c r="M846" s="9"/>
      <c r="N846" s="13" t="s">
        <v>5670</v>
      </c>
      <c r="O846" s="9">
        <v>1400.0</v>
      </c>
      <c r="P846" s="2"/>
    </row>
    <row r="847" ht="11.25" customHeight="1">
      <c r="A847" s="13" t="s">
        <v>5671</v>
      </c>
      <c r="B847" s="13" t="s">
        <v>5672</v>
      </c>
      <c r="C847" s="13" t="s">
        <v>5673</v>
      </c>
      <c r="D847" s="10">
        <v>138.0</v>
      </c>
      <c r="E847" s="10">
        <v>15.0</v>
      </c>
      <c r="F847" s="11">
        <v>69.0</v>
      </c>
      <c r="G847" s="11">
        <v>10.35</v>
      </c>
      <c r="H847" s="11">
        <v>58.65</v>
      </c>
      <c r="I847" s="13" t="s">
        <v>5666</v>
      </c>
      <c r="J847" s="13" t="s">
        <v>5667</v>
      </c>
      <c r="K847" s="13" t="s">
        <v>5674</v>
      </c>
      <c r="L847" s="13" t="s">
        <v>5675</v>
      </c>
      <c r="M847" s="9"/>
      <c r="N847" s="13" t="s">
        <v>23</v>
      </c>
      <c r="O847" s="9">
        <v>1400.0</v>
      </c>
      <c r="P847" s="2"/>
    </row>
    <row r="848" ht="11.25" customHeight="1">
      <c r="A848" s="13" t="s">
        <v>5676</v>
      </c>
      <c r="B848" s="13" t="s">
        <v>5677</v>
      </c>
      <c r="C848" s="13" t="s">
        <v>5678</v>
      </c>
      <c r="D848" s="10">
        <v>138.0</v>
      </c>
      <c r="E848" s="10">
        <v>15.0</v>
      </c>
      <c r="F848" s="11">
        <v>69.0</v>
      </c>
      <c r="G848" s="11">
        <v>10.35</v>
      </c>
      <c r="H848" s="11">
        <v>58.65</v>
      </c>
      <c r="I848" s="13" t="s">
        <v>5679</v>
      </c>
      <c r="J848" s="13" t="s">
        <v>5680</v>
      </c>
      <c r="K848" s="13" t="s">
        <v>5681</v>
      </c>
      <c r="L848" s="13" t="s">
        <v>5682</v>
      </c>
      <c r="M848" s="9"/>
      <c r="N848" s="13" t="s">
        <v>23</v>
      </c>
      <c r="O848" s="9">
        <v>1211.0</v>
      </c>
      <c r="P848" s="2"/>
    </row>
    <row r="849" ht="11.25" customHeight="1">
      <c r="A849" s="13" t="s">
        <v>5683</v>
      </c>
      <c r="B849" s="13" t="s">
        <v>5684</v>
      </c>
      <c r="C849" s="13" t="s">
        <v>5685</v>
      </c>
      <c r="D849" s="10">
        <v>138.0</v>
      </c>
      <c r="E849" s="10">
        <v>15.0</v>
      </c>
      <c r="F849" s="11">
        <v>69.0</v>
      </c>
      <c r="G849" s="11">
        <v>10.35</v>
      </c>
      <c r="H849" s="11">
        <v>58.65</v>
      </c>
      <c r="I849" s="13" t="s">
        <v>5686</v>
      </c>
      <c r="J849" s="13" t="s">
        <v>5687</v>
      </c>
      <c r="K849" s="13" t="s">
        <v>5688</v>
      </c>
      <c r="L849" s="13" t="s">
        <v>5689</v>
      </c>
      <c r="M849" s="9"/>
      <c r="N849" s="13" t="s">
        <v>23</v>
      </c>
      <c r="O849" s="9">
        <v>1211.0</v>
      </c>
      <c r="P849" s="2"/>
    </row>
    <row r="850" ht="11.25" customHeight="1">
      <c r="A850" s="13" t="s">
        <v>5690</v>
      </c>
      <c r="B850" s="13" t="s">
        <v>5691</v>
      </c>
      <c r="C850" s="13" t="s">
        <v>5685</v>
      </c>
      <c r="D850" s="10">
        <v>138.0</v>
      </c>
      <c r="E850" s="10">
        <v>15.0</v>
      </c>
      <c r="F850" s="11">
        <v>69.0</v>
      </c>
      <c r="G850" s="11">
        <v>10.35</v>
      </c>
      <c r="H850" s="11">
        <v>58.65</v>
      </c>
      <c r="I850" s="13" t="s">
        <v>5686</v>
      </c>
      <c r="J850" s="13" t="s">
        <v>5692</v>
      </c>
      <c r="K850" s="13" t="s">
        <v>5688</v>
      </c>
      <c r="L850" s="13" t="s">
        <v>5689</v>
      </c>
      <c r="M850" s="9"/>
      <c r="N850" s="13" t="s">
        <v>23</v>
      </c>
      <c r="O850" s="9">
        <v>1211.0</v>
      </c>
      <c r="P850" s="2"/>
    </row>
    <row r="851" ht="11.25" customHeight="1">
      <c r="A851" s="13" t="s">
        <v>5693</v>
      </c>
      <c r="B851" s="13" t="s">
        <v>5694</v>
      </c>
      <c r="C851" s="13" t="s">
        <v>5695</v>
      </c>
      <c r="D851" s="10">
        <v>138.0</v>
      </c>
      <c r="E851" s="10">
        <v>15.0</v>
      </c>
      <c r="F851" s="11">
        <v>69.0</v>
      </c>
      <c r="G851" s="11">
        <v>10.35</v>
      </c>
      <c r="H851" s="11">
        <v>58.65</v>
      </c>
      <c r="I851" s="13" t="s">
        <v>5696</v>
      </c>
      <c r="J851" s="13" t="s">
        <v>5697</v>
      </c>
      <c r="K851" s="13" t="s">
        <v>5698</v>
      </c>
      <c r="L851" s="13" t="s">
        <v>5699</v>
      </c>
      <c r="M851" s="9"/>
      <c r="N851" s="13" t="s">
        <v>911</v>
      </c>
      <c r="O851" s="9">
        <v>1983.0</v>
      </c>
      <c r="P851" s="2"/>
    </row>
    <row r="852" ht="11.25" customHeight="1">
      <c r="A852" s="13" t="s">
        <v>5700</v>
      </c>
      <c r="B852" s="13" t="s">
        <v>5701</v>
      </c>
      <c r="C852" s="13" t="s">
        <v>5702</v>
      </c>
      <c r="D852" s="10">
        <v>138.0</v>
      </c>
      <c r="E852" s="10">
        <v>15.0</v>
      </c>
      <c r="F852" s="11">
        <v>69.0</v>
      </c>
      <c r="G852" s="11">
        <v>10.35</v>
      </c>
      <c r="H852" s="11">
        <v>58.65</v>
      </c>
      <c r="I852" s="13" t="s">
        <v>5703</v>
      </c>
      <c r="J852" s="13" t="s">
        <v>5704</v>
      </c>
      <c r="K852" s="13" t="s">
        <v>5705</v>
      </c>
      <c r="L852" s="13" t="s">
        <v>5706</v>
      </c>
      <c r="M852" s="9"/>
      <c r="N852" s="13" t="s">
        <v>23</v>
      </c>
      <c r="O852" s="9">
        <v>1205.0</v>
      </c>
      <c r="P852" s="2"/>
    </row>
    <row r="853" ht="11.25" customHeight="1">
      <c r="A853" s="13" t="s">
        <v>5707</v>
      </c>
      <c r="B853" s="13" t="s">
        <v>5708</v>
      </c>
      <c r="C853" s="13" t="s">
        <v>5709</v>
      </c>
      <c r="D853" s="10">
        <v>138.0</v>
      </c>
      <c r="E853" s="10">
        <v>15.0</v>
      </c>
      <c r="F853" s="11">
        <v>69.0</v>
      </c>
      <c r="G853" s="11">
        <v>10.35</v>
      </c>
      <c r="H853" s="11">
        <v>58.65</v>
      </c>
      <c r="I853" s="13" t="s">
        <v>5710</v>
      </c>
      <c r="J853" s="13" t="s">
        <v>5711</v>
      </c>
      <c r="K853" s="13" t="s">
        <v>5712</v>
      </c>
      <c r="L853" s="13" t="s">
        <v>5713</v>
      </c>
      <c r="M853" s="9"/>
      <c r="N853" s="13" t="s">
        <v>23</v>
      </c>
      <c r="O853" s="9">
        <v>1205.0</v>
      </c>
      <c r="P853" s="2"/>
    </row>
    <row r="854" ht="11.25" customHeight="1">
      <c r="A854" s="13" t="s">
        <v>5714</v>
      </c>
      <c r="B854" s="13" t="s">
        <v>5715</v>
      </c>
      <c r="C854" s="13" t="s">
        <v>5709</v>
      </c>
      <c r="D854" s="10">
        <v>138.0</v>
      </c>
      <c r="E854" s="10">
        <v>15.0</v>
      </c>
      <c r="F854" s="11">
        <v>69.0</v>
      </c>
      <c r="G854" s="11">
        <v>10.35</v>
      </c>
      <c r="H854" s="11">
        <v>58.65</v>
      </c>
      <c r="I854" s="13" t="s">
        <v>5716</v>
      </c>
      <c r="J854" s="13" t="s">
        <v>5711</v>
      </c>
      <c r="K854" s="13" t="s">
        <v>5717</v>
      </c>
      <c r="L854" s="13" t="s">
        <v>5718</v>
      </c>
      <c r="M854" s="9"/>
      <c r="N854" s="13" t="s">
        <v>23</v>
      </c>
      <c r="O854" s="9">
        <v>1205.0</v>
      </c>
      <c r="P854" s="2"/>
    </row>
    <row r="855" ht="11.25" customHeight="1">
      <c r="A855" s="13" t="s">
        <v>5719</v>
      </c>
      <c r="B855" s="13" t="s">
        <v>5720</v>
      </c>
      <c r="C855" s="13" t="s">
        <v>5721</v>
      </c>
      <c r="D855" s="10">
        <v>138.0</v>
      </c>
      <c r="E855" s="10">
        <v>15.0</v>
      </c>
      <c r="F855" s="11">
        <v>69.0</v>
      </c>
      <c r="G855" s="11">
        <v>10.35</v>
      </c>
      <c r="H855" s="11">
        <v>58.65</v>
      </c>
      <c r="I855" s="13" t="s">
        <v>5722</v>
      </c>
      <c r="J855" s="13" t="s">
        <v>5723</v>
      </c>
      <c r="K855" s="13" t="s">
        <v>5724</v>
      </c>
      <c r="L855" s="13" t="s">
        <v>5725</v>
      </c>
      <c r="M855" s="9"/>
      <c r="N855" s="13" t="s">
        <v>23</v>
      </c>
      <c r="O855" s="9">
        <v>1100.0</v>
      </c>
      <c r="P855" s="2"/>
    </row>
    <row r="856" ht="11.25" customHeight="1">
      <c r="A856" s="13" t="s">
        <v>5726</v>
      </c>
      <c r="B856" s="13" t="s">
        <v>5727</v>
      </c>
      <c r="C856" s="13" t="s">
        <v>5728</v>
      </c>
      <c r="D856" s="10">
        <v>138.0</v>
      </c>
      <c r="E856" s="10">
        <v>15.0</v>
      </c>
      <c r="F856" s="11">
        <v>69.0</v>
      </c>
      <c r="G856" s="11">
        <v>10.35</v>
      </c>
      <c r="H856" s="11">
        <v>58.65</v>
      </c>
      <c r="I856" s="13" t="s">
        <v>5729</v>
      </c>
      <c r="J856" s="13" t="s">
        <v>5730</v>
      </c>
      <c r="K856" s="13" t="s">
        <v>5731</v>
      </c>
      <c r="L856" s="13" t="s">
        <v>5732</v>
      </c>
      <c r="M856" s="9"/>
      <c r="N856" s="13" t="s">
        <v>92</v>
      </c>
      <c r="O856" s="9">
        <v>1208.0</v>
      </c>
      <c r="P856" s="2"/>
    </row>
    <row r="857" ht="11.25" customHeight="1">
      <c r="A857" s="13" t="s">
        <v>5733</v>
      </c>
      <c r="B857" s="13" t="s">
        <v>5734</v>
      </c>
      <c r="C857" s="13" t="s">
        <v>5735</v>
      </c>
      <c r="D857" s="10">
        <v>138.0</v>
      </c>
      <c r="E857" s="10">
        <v>15.0</v>
      </c>
      <c r="F857" s="11">
        <v>69.0</v>
      </c>
      <c r="G857" s="11">
        <v>10.35</v>
      </c>
      <c r="H857" s="11">
        <v>58.65</v>
      </c>
      <c r="I857" s="13" t="s">
        <v>5729</v>
      </c>
      <c r="J857" s="13" t="s">
        <v>5730</v>
      </c>
      <c r="K857" s="13" t="s">
        <v>5731</v>
      </c>
      <c r="L857" s="13" t="s">
        <v>5736</v>
      </c>
      <c r="M857" s="9"/>
      <c r="N857" s="13" t="s">
        <v>92</v>
      </c>
      <c r="O857" s="9">
        <v>1208.0</v>
      </c>
      <c r="P857" s="2"/>
    </row>
    <row r="858" ht="11.25" customHeight="1">
      <c r="A858" s="13" t="s">
        <v>5737</v>
      </c>
      <c r="B858" s="13" t="s">
        <v>5738</v>
      </c>
      <c r="C858" s="13" t="s">
        <v>5739</v>
      </c>
      <c r="D858" s="10">
        <v>138.0</v>
      </c>
      <c r="E858" s="10">
        <v>15.0</v>
      </c>
      <c r="F858" s="11">
        <v>69.0</v>
      </c>
      <c r="G858" s="11">
        <v>10.35</v>
      </c>
      <c r="H858" s="11">
        <v>58.65</v>
      </c>
      <c r="I858" s="13" t="s">
        <v>5740</v>
      </c>
      <c r="J858" s="13" t="s">
        <v>5049</v>
      </c>
      <c r="K858" s="13" t="s">
        <v>5741</v>
      </c>
      <c r="L858" s="9"/>
      <c r="M858" s="9"/>
      <c r="N858" s="13" t="s">
        <v>92</v>
      </c>
      <c r="O858" s="9">
        <v>1207.0</v>
      </c>
      <c r="P858" s="2"/>
    </row>
    <row r="859" ht="11.25" customHeight="1">
      <c r="A859" s="13" t="s">
        <v>5742</v>
      </c>
      <c r="B859" s="13" t="s">
        <v>5743</v>
      </c>
      <c r="C859" s="13" t="s">
        <v>5744</v>
      </c>
      <c r="D859" s="10">
        <v>138.0</v>
      </c>
      <c r="E859" s="10">
        <v>15.0</v>
      </c>
      <c r="F859" s="11">
        <v>69.0</v>
      </c>
      <c r="G859" s="11">
        <v>10.35</v>
      </c>
      <c r="H859" s="11">
        <v>58.65</v>
      </c>
      <c r="I859" s="13" t="s">
        <v>5745</v>
      </c>
      <c r="J859" s="13" t="s">
        <v>5746</v>
      </c>
      <c r="K859" s="13" t="s">
        <v>5747</v>
      </c>
      <c r="L859" s="9"/>
      <c r="M859" s="9"/>
      <c r="N859" s="13" t="s">
        <v>92</v>
      </c>
      <c r="O859" s="9">
        <v>1205.0</v>
      </c>
      <c r="P859" s="2"/>
    </row>
    <row r="860" ht="11.25" customHeight="1">
      <c r="A860" s="13" t="s">
        <v>5748</v>
      </c>
      <c r="B860" s="13" t="s">
        <v>5749</v>
      </c>
      <c r="C860" s="13" t="s">
        <v>5744</v>
      </c>
      <c r="D860" s="10">
        <v>138.0</v>
      </c>
      <c r="E860" s="10">
        <v>15.0</v>
      </c>
      <c r="F860" s="11">
        <v>69.0</v>
      </c>
      <c r="G860" s="11">
        <v>10.35</v>
      </c>
      <c r="H860" s="11">
        <v>58.65</v>
      </c>
      <c r="I860" s="13" t="s">
        <v>5745</v>
      </c>
      <c r="J860" s="13" t="s">
        <v>5746</v>
      </c>
      <c r="K860" s="13" t="s">
        <v>5747</v>
      </c>
      <c r="L860" s="9"/>
      <c r="M860" s="9"/>
      <c r="N860" s="13" t="s">
        <v>92</v>
      </c>
      <c r="O860" s="9">
        <v>1205.0</v>
      </c>
      <c r="P860" s="2"/>
    </row>
    <row r="861" ht="11.25" customHeight="1">
      <c r="A861" s="13" t="s">
        <v>5750</v>
      </c>
      <c r="B861" s="13" t="s">
        <v>5751</v>
      </c>
      <c r="C861" s="13" t="s">
        <v>5752</v>
      </c>
      <c r="D861" s="10">
        <v>138.0</v>
      </c>
      <c r="E861" s="10">
        <v>15.0</v>
      </c>
      <c r="F861" s="11">
        <v>69.0</v>
      </c>
      <c r="G861" s="11">
        <v>10.35</v>
      </c>
      <c r="H861" s="11">
        <v>58.65</v>
      </c>
      <c r="I861" s="13" t="s">
        <v>5753</v>
      </c>
      <c r="J861" s="13" t="s">
        <v>5754</v>
      </c>
      <c r="K861" s="13" t="s">
        <v>5755</v>
      </c>
      <c r="L861" s="13" t="s">
        <v>5756</v>
      </c>
      <c r="M861" s="9"/>
      <c r="N861" s="13" t="s">
        <v>92</v>
      </c>
      <c r="O861" s="9">
        <v>1000.0</v>
      </c>
      <c r="P861" s="2"/>
    </row>
    <row r="862" ht="11.25" customHeight="1">
      <c r="A862" s="13" t="s">
        <v>5757</v>
      </c>
      <c r="B862" s="13" t="s">
        <v>5758</v>
      </c>
      <c r="C862" s="13" t="s">
        <v>5759</v>
      </c>
      <c r="D862" s="10">
        <v>138.0</v>
      </c>
      <c r="E862" s="10">
        <v>15.0</v>
      </c>
      <c r="F862" s="11">
        <v>69.0</v>
      </c>
      <c r="G862" s="11">
        <v>10.35</v>
      </c>
      <c r="H862" s="11">
        <v>58.65</v>
      </c>
      <c r="I862" s="13" t="s">
        <v>5760</v>
      </c>
      <c r="J862" s="13" t="s">
        <v>5761</v>
      </c>
      <c r="K862" s="13" t="s">
        <v>5762</v>
      </c>
      <c r="L862" s="13" t="s">
        <v>5763</v>
      </c>
      <c r="M862" s="9"/>
      <c r="N862" s="13" t="s">
        <v>23</v>
      </c>
      <c r="O862" s="9">
        <v>1000.0</v>
      </c>
      <c r="P862" s="2"/>
    </row>
    <row r="863" ht="11.25" customHeight="1">
      <c r="A863" s="13" t="s">
        <v>5764</v>
      </c>
      <c r="B863" s="13" t="s">
        <v>5765</v>
      </c>
      <c r="C863" s="13" t="s">
        <v>5766</v>
      </c>
      <c r="D863" s="10">
        <v>138.0</v>
      </c>
      <c r="E863" s="10">
        <v>15.0</v>
      </c>
      <c r="F863" s="11">
        <v>69.0</v>
      </c>
      <c r="G863" s="11">
        <v>10.35</v>
      </c>
      <c r="H863" s="11">
        <v>58.65</v>
      </c>
      <c r="I863" s="13" t="s">
        <v>5767</v>
      </c>
      <c r="J863" s="13" t="s">
        <v>5768</v>
      </c>
      <c r="K863" s="13" t="s">
        <v>5769</v>
      </c>
      <c r="L863" s="13" t="s">
        <v>5770</v>
      </c>
      <c r="M863" s="9"/>
      <c r="N863" s="13" t="s">
        <v>5771</v>
      </c>
      <c r="O863" s="9">
        <v>1400.0</v>
      </c>
      <c r="P863" s="2"/>
    </row>
    <row r="864" ht="11.25" customHeight="1">
      <c r="A864" s="13" t="s">
        <v>5772</v>
      </c>
      <c r="B864" s="13" t="s">
        <v>5773</v>
      </c>
      <c r="C864" s="13" t="s">
        <v>5774</v>
      </c>
      <c r="D864" s="10">
        <v>138.0</v>
      </c>
      <c r="E864" s="10">
        <v>15.0</v>
      </c>
      <c r="F864" s="11">
        <v>69.0</v>
      </c>
      <c r="G864" s="11">
        <v>10.35</v>
      </c>
      <c r="H864" s="11">
        <v>58.65</v>
      </c>
      <c r="I864" s="13" t="s">
        <v>5775</v>
      </c>
      <c r="J864" s="13" t="s">
        <v>5776</v>
      </c>
      <c r="K864" s="13" t="s">
        <v>5777</v>
      </c>
      <c r="L864" s="13" t="s">
        <v>5778</v>
      </c>
      <c r="M864" s="9"/>
      <c r="N864" s="13" t="s">
        <v>23</v>
      </c>
      <c r="O864" s="9">
        <v>1000.0</v>
      </c>
      <c r="P864" s="2"/>
    </row>
    <row r="865" ht="11.25" customHeight="1">
      <c r="A865" s="13" t="s">
        <v>5779</v>
      </c>
      <c r="B865" s="13" t="s">
        <v>5780</v>
      </c>
      <c r="C865" s="13" t="s">
        <v>5781</v>
      </c>
      <c r="D865" s="10">
        <v>138.0</v>
      </c>
      <c r="E865" s="10">
        <v>15.0</v>
      </c>
      <c r="F865" s="11">
        <v>69.0</v>
      </c>
      <c r="G865" s="11">
        <v>10.35</v>
      </c>
      <c r="H865" s="11">
        <v>58.65</v>
      </c>
      <c r="I865" s="13" t="s">
        <v>5782</v>
      </c>
      <c r="J865" s="13" t="s">
        <v>5783</v>
      </c>
      <c r="K865" s="13" t="s">
        <v>5784</v>
      </c>
      <c r="L865" s="13" t="s">
        <v>5785</v>
      </c>
      <c r="M865" s="9"/>
      <c r="N865" s="13" t="s">
        <v>23</v>
      </c>
      <c r="O865" s="9">
        <v>1230.0</v>
      </c>
      <c r="P865" s="2"/>
    </row>
    <row r="866" ht="11.25" customHeight="1">
      <c r="A866" s="13" t="s">
        <v>5786</v>
      </c>
      <c r="B866" s="13" t="s">
        <v>5787</v>
      </c>
      <c r="C866" s="13" t="s">
        <v>5781</v>
      </c>
      <c r="D866" s="10">
        <v>138.0</v>
      </c>
      <c r="E866" s="10">
        <v>15.0</v>
      </c>
      <c r="F866" s="11">
        <v>69.0</v>
      </c>
      <c r="G866" s="11">
        <v>10.35</v>
      </c>
      <c r="H866" s="11">
        <v>58.65</v>
      </c>
      <c r="I866" s="13" t="s">
        <v>5782</v>
      </c>
      <c r="J866" s="13" t="s">
        <v>5783</v>
      </c>
      <c r="K866" s="13" t="s">
        <v>5788</v>
      </c>
      <c r="L866" s="13" t="s">
        <v>5789</v>
      </c>
      <c r="M866" s="13" t="s">
        <v>5790</v>
      </c>
      <c r="N866" s="13" t="s">
        <v>23</v>
      </c>
      <c r="O866" s="9">
        <v>1230.0</v>
      </c>
      <c r="P866" s="2"/>
    </row>
    <row r="867" ht="11.25" customHeight="1">
      <c r="A867" s="13" t="s">
        <v>5791</v>
      </c>
      <c r="B867" s="13" t="s">
        <v>5792</v>
      </c>
      <c r="C867" s="13" t="s">
        <v>5793</v>
      </c>
      <c r="D867" s="10">
        <v>138.0</v>
      </c>
      <c r="E867" s="10">
        <v>15.0</v>
      </c>
      <c r="F867" s="11">
        <v>69.0</v>
      </c>
      <c r="G867" s="11">
        <v>10.35</v>
      </c>
      <c r="H867" s="11">
        <v>58.65</v>
      </c>
      <c r="I867" s="13" t="s">
        <v>5794</v>
      </c>
      <c r="J867" s="13" t="s">
        <v>4065</v>
      </c>
      <c r="K867" s="13" t="s">
        <v>5795</v>
      </c>
      <c r="L867" s="13" t="s">
        <v>5796</v>
      </c>
      <c r="M867" s="13" t="s">
        <v>4068</v>
      </c>
      <c r="N867" s="13" t="s">
        <v>23</v>
      </c>
      <c r="O867" s="9">
        <v>1211.0</v>
      </c>
      <c r="P867" s="2"/>
    </row>
    <row r="868" ht="11.25" customHeight="1">
      <c r="A868" s="13" t="s">
        <v>5797</v>
      </c>
      <c r="B868" s="13" t="s">
        <v>5798</v>
      </c>
      <c r="C868" s="13" t="s">
        <v>5794</v>
      </c>
      <c r="D868" s="10">
        <v>138.0</v>
      </c>
      <c r="E868" s="10">
        <v>15.0</v>
      </c>
      <c r="F868" s="11">
        <v>69.0</v>
      </c>
      <c r="G868" s="11">
        <v>10.35</v>
      </c>
      <c r="H868" s="11">
        <v>58.65</v>
      </c>
      <c r="I868" s="13" t="s">
        <v>5799</v>
      </c>
      <c r="J868" s="13" t="s">
        <v>5800</v>
      </c>
      <c r="K868" s="13" t="s">
        <v>5801</v>
      </c>
      <c r="L868" s="13" t="s">
        <v>5802</v>
      </c>
      <c r="M868" s="13" t="s">
        <v>5803</v>
      </c>
      <c r="N868" s="13" t="s">
        <v>23</v>
      </c>
      <c r="O868" s="9">
        <v>1211.0</v>
      </c>
      <c r="P868" s="2"/>
    </row>
    <row r="869" ht="11.25" customHeight="1">
      <c r="A869" s="13" t="s">
        <v>5804</v>
      </c>
      <c r="B869" s="13" t="s">
        <v>5805</v>
      </c>
      <c r="C869" s="13" t="s">
        <v>5794</v>
      </c>
      <c r="D869" s="10">
        <v>138.0</v>
      </c>
      <c r="E869" s="10">
        <v>15.0</v>
      </c>
      <c r="F869" s="11">
        <v>69.0</v>
      </c>
      <c r="G869" s="11">
        <v>10.35</v>
      </c>
      <c r="H869" s="11">
        <v>58.65</v>
      </c>
      <c r="I869" s="13" t="s">
        <v>5799</v>
      </c>
      <c r="J869" s="13" t="s">
        <v>5806</v>
      </c>
      <c r="K869" s="13" t="s">
        <v>5801</v>
      </c>
      <c r="L869" s="13" t="s">
        <v>5807</v>
      </c>
      <c r="M869" s="13" t="s">
        <v>5802</v>
      </c>
      <c r="N869" s="13" t="s">
        <v>23</v>
      </c>
      <c r="O869" s="9">
        <v>1211.0</v>
      </c>
      <c r="P869" s="2"/>
    </row>
    <row r="870" ht="11.25" customHeight="1">
      <c r="A870" s="13" t="s">
        <v>5808</v>
      </c>
      <c r="B870" s="13" t="s">
        <v>5809</v>
      </c>
      <c r="C870" s="13" t="s">
        <v>5810</v>
      </c>
      <c r="D870" s="10">
        <v>138.0</v>
      </c>
      <c r="E870" s="10">
        <v>15.0</v>
      </c>
      <c r="F870" s="11">
        <v>69.0</v>
      </c>
      <c r="G870" s="11">
        <v>10.35</v>
      </c>
      <c r="H870" s="11">
        <v>58.65</v>
      </c>
      <c r="I870" s="13" t="s">
        <v>5811</v>
      </c>
      <c r="J870" s="13" t="s">
        <v>5812</v>
      </c>
      <c r="K870" s="13" t="s">
        <v>5813</v>
      </c>
      <c r="L870" s="13" t="s">
        <v>5814</v>
      </c>
      <c r="M870" s="13" t="s">
        <v>5815</v>
      </c>
      <c r="N870" s="13" t="s">
        <v>23</v>
      </c>
      <c r="O870" s="9">
        <v>1203.0</v>
      </c>
      <c r="P870" s="2"/>
    </row>
    <row r="871" ht="11.25" customHeight="1">
      <c r="A871" s="13" t="s">
        <v>5816</v>
      </c>
      <c r="B871" s="13" t="s">
        <v>5817</v>
      </c>
      <c r="C871" s="13" t="s">
        <v>5818</v>
      </c>
      <c r="D871" s="10">
        <v>138.0</v>
      </c>
      <c r="E871" s="10">
        <v>15.0</v>
      </c>
      <c r="F871" s="11">
        <v>69.0</v>
      </c>
      <c r="G871" s="11">
        <v>10.35</v>
      </c>
      <c r="H871" s="11">
        <v>58.65</v>
      </c>
      <c r="I871" s="13" t="s">
        <v>5819</v>
      </c>
      <c r="J871" s="13" t="s">
        <v>5820</v>
      </c>
      <c r="K871" s="13" t="s">
        <v>5813</v>
      </c>
      <c r="L871" s="13" t="s">
        <v>5814</v>
      </c>
      <c r="M871" s="13" t="s">
        <v>5815</v>
      </c>
      <c r="N871" s="13" t="s">
        <v>23</v>
      </c>
      <c r="O871" s="9">
        <v>1203.0</v>
      </c>
      <c r="P871" s="2"/>
    </row>
    <row r="872" ht="11.25" customHeight="1">
      <c r="A872" s="13" t="s">
        <v>5821</v>
      </c>
      <c r="B872" s="13" t="s">
        <v>5822</v>
      </c>
      <c r="C872" s="13" t="s">
        <v>5823</v>
      </c>
      <c r="D872" s="10">
        <v>138.0</v>
      </c>
      <c r="E872" s="10">
        <v>15.0</v>
      </c>
      <c r="F872" s="11">
        <v>69.0</v>
      </c>
      <c r="G872" s="11">
        <v>10.35</v>
      </c>
      <c r="H872" s="11">
        <v>58.65</v>
      </c>
      <c r="I872" s="13" t="s">
        <v>5824</v>
      </c>
      <c r="J872" s="13" t="s">
        <v>1853</v>
      </c>
      <c r="K872" s="13" t="s">
        <v>5825</v>
      </c>
      <c r="L872" s="13" t="s">
        <v>5826</v>
      </c>
      <c r="M872" s="9"/>
      <c r="N872" s="13" t="s">
        <v>5827</v>
      </c>
      <c r="O872" s="9">
        <v>5740.0</v>
      </c>
      <c r="P872" s="2"/>
    </row>
    <row r="873" ht="11.25" customHeight="1">
      <c r="A873" s="13" t="s">
        <v>5828</v>
      </c>
      <c r="B873" s="13" t="s">
        <v>5829</v>
      </c>
      <c r="C873" s="13" t="s">
        <v>5823</v>
      </c>
      <c r="D873" s="10">
        <v>138.0</v>
      </c>
      <c r="E873" s="10">
        <v>15.0</v>
      </c>
      <c r="F873" s="11">
        <v>69.0</v>
      </c>
      <c r="G873" s="11">
        <v>10.35</v>
      </c>
      <c r="H873" s="11">
        <v>58.65</v>
      </c>
      <c r="I873" s="13" t="s">
        <v>5830</v>
      </c>
      <c r="J873" s="13" t="s">
        <v>1853</v>
      </c>
      <c r="K873" s="13" t="s">
        <v>5831</v>
      </c>
      <c r="L873" s="13" t="s">
        <v>5832</v>
      </c>
      <c r="M873" s="9"/>
      <c r="N873" s="13" t="s">
        <v>5827</v>
      </c>
      <c r="O873" s="9">
        <v>5740.0</v>
      </c>
      <c r="P873" s="2"/>
    </row>
    <row r="874" ht="11.25" customHeight="1">
      <c r="A874" s="13" t="s">
        <v>5833</v>
      </c>
      <c r="B874" s="13" t="s">
        <v>5834</v>
      </c>
      <c r="C874" s="13" t="s">
        <v>5835</v>
      </c>
      <c r="D874" s="10">
        <v>138.0</v>
      </c>
      <c r="E874" s="10">
        <v>15.0</v>
      </c>
      <c r="F874" s="11">
        <v>69.0</v>
      </c>
      <c r="G874" s="11">
        <v>10.35</v>
      </c>
      <c r="H874" s="11">
        <v>58.65</v>
      </c>
      <c r="I874" s="13" t="s">
        <v>5836</v>
      </c>
      <c r="J874" s="13" t="s">
        <v>5837</v>
      </c>
      <c r="K874" s="13" t="s">
        <v>5838</v>
      </c>
      <c r="L874" s="13" t="s">
        <v>5839</v>
      </c>
      <c r="M874" s="13" t="s">
        <v>5840</v>
      </c>
      <c r="N874" s="13" t="s">
        <v>23</v>
      </c>
      <c r="O874" s="9">
        <v>1000.0</v>
      </c>
      <c r="P874" s="2"/>
    </row>
    <row r="875" ht="11.25" customHeight="1">
      <c r="A875" s="13" t="s">
        <v>5841</v>
      </c>
      <c r="B875" s="13" t="s">
        <v>5842</v>
      </c>
      <c r="C875" s="13" t="s">
        <v>2853</v>
      </c>
      <c r="D875" s="10">
        <v>138.0</v>
      </c>
      <c r="E875" s="10">
        <v>15.0</v>
      </c>
      <c r="F875" s="11">
        <v>69.0</v>
      </c>
      <c r="G875" s="11">
        <v>10.35</v>
      </c>
      <c r="H875" s="11">
        <v>58.65</v>
      </c>
      <c r="I875" s="13" t="s">
        <v>5843</v>
      </c>
      <c r="J875" s="13" t="s">
        <v>1218</v>
      </c>
      <c r="K875" s="13" t="s">
        <v>5844</v>
      </c>
      <c r="L875" s="13" t="s">
        <v>5845</v>
      </c>
      <c r="M875" s="13" t="s">
        <v>5846</v>
      </c>
      <c r="N875" s="13" t="s">
        <v>23</v>
      </c>
      <c r="O875" s="9">
        <v>1209.0</v>
      </c>
      <c r="P875" s="2"/>
    </row>
    <row r="876" ht="11.25" customHeight="1">
      <c r="A876" s="13" t="s">
        <v>5847</v>
      </c>
      <c r="B876" s="13" t="s">
        <v>5848</v>
      </c>
      <c r="C876" s="13" t="s">
        <v>5849</v>
      </c>
      <c r="D876" s="10">
        <v>138.0</v>
      </c>
      <c r="E876" s="10">
        <v>15.0</v>
      </c>
      <c r="F876" s="11">
        <v>69.0</v>
      </c>
      <c r="G876" s="11">
        <v>10.35</v>
      </c>
      <c r="H876" s="11">
        <v>58.65</v>
      </c>
      <c r="I876" s="13" t="s">
        <v>4079</v>
      </c>
      <c r="J876" s="13" t="s">
        <v>4080</v>
      </c>
      <c r="K876" s="13" t="s">
        <v>4081</v>
      </c>
      <c r="L876" s="13" t="s">
        <v>5850</v>
      </c>
      <c r="M876" s="13" t="s">
        <v>5851</v>
      </c>
      <c r="N876" s="13" t="s">
        <v>4084</v>
      </c>
      <c r="O876" s="9">
        <v>3402.0</v>
      </c>
      <c r="P876" s="2"/>
    </row>
    <row r="877" ht="11.25" customHeight="1">
      <c r="A877" s="13" t="s">
        <v>5852</v>
      </c>
      <c r="B877" s="13" t="s">
        <v>5853</v>
      </c>
      <c r="C877" s="13" t="s">
        <v>1765</v>
      </c>
      <c r="D877" s="10">
        <v>138.0</v>
      </c>
      <c r="E877" s="10">
        <v>15.0</v>
      </c>
      <c r="F877" s="11">
        <v>69.0</v>
      </c>
      <c r="G877" s="11">
        <v>10.35</v>
      </c>
      <c r="H877" s="11">
        <v>58.65</v>
      </c>
      <c r="I877" s="13" t="s">
        <v>5854</v>
      </c>
      <c r="J877" s="13" t="s">
        <v>5855</v>
      </c>
      <c r="K877" s="13" t="s">
        <v>5856</v>
      </c>
      <c r="L877" s="13" t="s">
        <v>5857</v>
      </c>
      <c r="M877" s="9"/>
      <c r="N877" s="13" t="s">
        <v>1327</v>
      </c>
      <c r="O877" s="9">
        <v>6000.0</v>
      </c>
      <c r="P877" s="2"/>
    </row>
    <row r="878" ht="11.25" customHeight="1">
      <c r="A878" s="13" t="s">
        <v>5858</v>
      </c>
      <c r="B878" s="13" t="s">
        <v>5859</v>
      </c>
      <c r="C878" s="13" t="s">
        <v>5860</v>
      </c>
      <c r="D878" s="10">
        <v>138.0</v>
      </c>
      <c r="E878" s="10">
        <v>15.0</v>
      </c>
      <c r="F878" s="11">
        <v>69.0</v>
      </c>
      <c r="G878" s="11">
        <v>10.35</v>
      </c>
      <c r="H878" s="11">
        <v>58.65</v>
      </c>
      <c r="I878" s="13" t="s">
        <v>5861</v>
      </c>
      <c r="J878" s="13" t="s">
        <v>5862</v>
      </c>
      <c r="K878" s="13" t="s">
        <v>5863</v>
      </c>
      <c r="L878" s="13" t="s">
        <v>5864</v>
      </c>
      <c r="M878" s="9"/>
      <c r="N878" s="13" t="s">
        <v>1327</v>
      </c>
      <c r="O878" s="9">
        <v>6100.0</v>
      </c>
      <c r="P878" s="2"/>
    </row>
    <row r="879" ht="11.25" customHeight="1">
      <c r="A879" s="13" t="s">
        <v>5865</v>
      </c>
      <c r="B879" s="13" t="s">
        <v>5866</v>
      </c>
      <c r="C879" s="13" t="s">
        <v>5867</v>
      </c>
      <c r="D879" s="10">
        <v>138.0</v>
      </c>
      <c r="E879" s="10">
        <v>15.0</v>
      </c>
      <c r="F879" s="11">
        <v>69.0</v>
      </c>
      <c r="G879" s="11">
        <v>10.35</v>
      </c>
      <c r="H879" s="11">
        <v>58.65</v>
      </c>
      <c r="I879" s="13" t="s">
        <v>5868</v>
      </c>
      <c r="J879" s="13" t="s">
        <v>5869</v>
      </c>
      <c r="K879" s="13" t="s">
        <v>5870</v>
      </c>
      <c r="L879" s="13" t="s">
        <v>5871</v>
      </c>
      <c r="M879" s="9"/>
      <c r="N879" s="13" t="s">
        <v>23</v>
      </c>
      <c r="O879" s="9">
        <v>1000.0</v>
      </c>
      <c r="P879" s="2"/>
    </row>
    <row r="880" ht="11.25" customHeight="1">
      <c r="A880" s="13" t="s">
        <v>5872</v>
      </c>
      <c r="B880" s="13" t="s">
        <v>5873</v>
      </c>
      <c r="C880" s="13" t="s">
        <v>5874</v>
      </c>
      <c r="D880" s="10">
        <v>138.0</v>
      </c>
      <c r="E880" s="10">
        <v>15.0</v>
      </c>
      <c r="F880" s="11">
        <v>69.0</v>
      </c>
      <c r="G880" s="11">
        <v>10.35</v>
      </c>
      <c r="H880" s="11">
        <v>58.65</v>
      </c>
      <c r="I880" s="13" t="s">
        <v>5875</v>
      </c>
      <c r="J880" s="13" t="s">
        <v>5876</v>
      </c>
      <c r="K880" s="13" t="s">
        <v>5877</v>
      </c>
      <c r="L880" s="13" t="s">
        <v>5878</v>
      </c>
      <c r="M880" s="13" t="s">
        <v>5879</v>
      </c>
      <c r="N880" s="13" t="s">
        <v>253</v>
      </c>
      <c r="O880" s="9">
        <v>4100.0</v>
      </c>
      <c r="P880" s="2"/>
    </row>
    <row r="881" ht="11.25" customHeight="1">
      <c r="A881" s="13" t="s">
        <v>5880</v>
      </c>
      <c r="B881" s="13" t="s">
        <v>5881</v>
      </c>
      <c r="C881" s="13" t="s">
        <v>5882</v>
      </c>
      <c r="D881" s="10">
        <v>138.0</v>
      </c>
      <c r="E881" s="10">
        <v>15.0</v>
      </c>
      <c r="F881" s="11">
        <v>69.0</v>
      </c>
      <c r="G881" s="11">
        <v>10.35</v>
      </c>
      <c r="H881" s="11">
        <v>58.65</v>
      </c>
      <c r="I881" s="13" t="s">
        <v>5883</v>
      </c>
      <c r="J881" s="13" t="s">
        <v>5884</v>
      </c>
      <c r="K881" s="13" t="s">
        <v>5885</v>
      </c>
      <c r="L881" s="13" t="s">
        <v>5886</v>
      </c>
      <c r="M881" s="9"/>
      <c r="N881" s="13" t="s">
        <v>92</v>
      </c>
      <c r="O881" s="9">
        <v>1000.0</v>
      </c>
      <c r="P881" s="2"/>
    </row>
    <row r="882" ht="11.25" customHeight="1">
      <c r="A882" s="13" t="s">
        <v>5887</v>
      </c>
      <c r="B882" s="13" t="s">
        <v>5888</v>
      </c>
      <c r="C882" s="13" t="s">
        <v>5889</v>
      </c>
      <c r="D882" s="10">
        <v>138.0</v>
      </c>
      <c r="E882" s="10">
        <v>15.0</v>
      </c>
      <c r="F882" s="11">
        <v>69.0</v>
      </c>
      <c r="G882" s="11">
        <v>10.35</v>
      </c>
      <c r="H882" s="11">
        <v>58.65</v>
      </c>
      <c r="I882" s="13" t="s">
        <v>5890</v>
      </c>
      <c r="J882" s="13" t="s">
        <v>5891</v>
      </c>
      <c r="K882" s="13" t="s">
        <v>5892</v>
      </c>
      <c r="L882" s="13" t="s">
        <v>5893</v>
      </c>
      <c r="M882" s="13" t="s">
        <v>3630</v>
      </c>
      <c r="N882" s="13" t="s">
        <v>3630</v>
      </c>
      <c r="O882" s="9">
        <v>3100.0</v>
      </c>
      <c r="P882" s="2"/>
    </row>
    <row r="883" ht="11.25" customHeight="1">
      <c r="A883" s="13" t="s">
        <v>5894</v>
      </c>
      <c r="B883" s="13" t="s">
        <v>5895</v>
      </c>
      <c r="C883" s="13" t="s">
        <v>5890</v>
      </c>
      <c r="D883" s="10">
        <v>138.0</v>
      </c>
      <c r="E883" s="10">
        <v>15.0</v>
      </c>
      <c r="F883" s="11">
        <v>69.0</v>
      </c>
      <c r="G883" s="11">
        <v>10.35</v>
      </c>
      <c r="H883" s="11">
        <v>58.65</v>
      </c>
      <c r="I883" s="13" t="s">
        <v>5896</v>
      </c>
      <c r="J883" s="13" t="s">
        <v>5897</v>
      </c>
      <c r="K883" s="13" t="s">
        <v>5898</v>
      </c>
      <c r="L883" s="13" t="s">
        <v>5899</v>
      </c>
      <c r="M883" s="9"/>
      <c r="N883" s="13" t="s">
        <v>92</v>
      </c>
      <c r="O883" s="9">
        <v>1217.0</v>
      </c>
      <c r="P883" s="2"/>
    </row>
    <row r="884" ht="11.25" customHeight="1">
      <c r="A884" s="13" t="s">
        <v>5900</v>
      </c>
      <c r="B884" s="13" t="s">
        <v>5901</v>
      </c>
      <c r="C884" s="13" t="s">
        <v>5902</v>
      </c>
      <c r="D884" s="10">
        <v>138.0</v>
      </c>
      <c r="E884" s="10">
        <v>15.0</v>
      </c>
      <c r="F884" s="11">
        <v>69.0</v>
      </c>
      <c r="G884" s="11">
        <v>10.35</v>
      </c>
      <c r="H884" s="11">
        <v>58.65</v>
      </c>
      <c r="I884" s="13" t="s">
        <v>5903</v>
      </c>
      <c r="J884" s="13" t="s">
        <v>5904</v>
      </c>
      <c r="K884" s="13" t="s">
        <v>5905</v>
      </c>
      <c r="L884" s="13" t="s">
        <v>5906</v>
      </c>
      <c r="M884" s="13" t="s">
        <v>5907</v>
      </c>
      <c r="N884" s="13" t="s">
        <v>92</v>
      </c>
      <c r="O884" s="9">
        <v>1000.0</v>
      </c>
      <c r="P884" s="2"/>
    </row>
    <row r="885" ht="11.25" customHeight="1">
      <c r="A885" s="13" t="s">
        <v>5908</v>
      </c>
      <c r="B885" s="13" t="s">
        <v>5909</v>
      </c>
      <c r="C885" s="13" t="s">
        <v>5910</v>
      </c>
      <c r="D885" s="10">
        <v>138.0</v>
      </c>
      <c r="E885" s="10">
        <v>15.0</v>
      </c>
      <c r="F885" s="11">
        <v>69.0</v>
      </c>
      <c r="G885" s="11">
        <v>10.35</v>
      </c>
      <c r="H885" s="11">
        <v>58.65</v>
      </c>
      <c r="I885" s="13" t="s">
        <v>5911</v>
      </c>
      <c r="J885" s="13" t="s">
        <v>5912</v>
      </c>
      <c r="K885" s="13" t="s">
        <v>5913</v>
      </c>
      <c r="L885" s="13" t="s">
        <v>5914</v>
      </c>
      <c r="M885" s="9"/>
      <c r="N885" s="13" t="s">
        <v>5914</v>
      </c>
      <c r="O885" s="9">
        <v>3200.0</v>
      </c>
      <c r="P885" s="2"/>
    </row>
    <row r="886" ht="11.25" customHeight="1">
      <c r="A886" s="13" t="s">
        <v>5915</v>
      </c>
      <c r="B886" s="13" t="s">
        <v>5916</v>
      </c>
      <c r="C886" s="13" t="s">
        <v>5910</v>
      </c>
      <c r="D886" s="10">
        <v>138.0</v>
      </c>
      <c r="E886" s="10">
        <v>15.0</v>
      </c>
      <c r="F886" s="11">
        <v>69.0</v>
      </c>
      <c r="G886" s="11">
        <v>10.35</v>
      </c>
      <c r="H886" s="11">
        <v>58.65</v>
      </c>
      <c r="I886" s="13" t="s">
        <v>5911</v>
      </c>
      <c r="J886" s="13" t="s">
        <v>5912</v>
      </c>
      <c r="K886" s="13" t="s">
        <v>5917</v>
      </c>
      <c r="L886" s="13" t="s">
        <v>5918</v>
      </c>
      <c r="M886" s="9"/>
      <c r="N886" s="13" t="s">
        <v>5914</v>
      </c>
      <c r="O886" s="9">
        <v>3200.0</v>
      </c>
      <c r="P886" s="2"/>
    </row>
    <row r="887" ht="11.25" customHeight="1">
      <c r="A887" s="13" t="s">
        <v>5919</v>
      </c>
      <c r="B887" s="13" t="s">
        <v>5920</v>
      </c>
      <c r="C887" s="13" t="s">
        <v>5921</v>
      </c>
      <c r="D887" s="10">
        <v>138.0</v>
      </c>
      <c r="E887" s="10">
        <v>15.0</v>
      </c>
      <c r="F887" s="11">
        <v>69.0</v>
      </c>
      <c r="G887" s="11">
        <v>10.35</v>
      </c>
      <c r="H887" s="11">
        <v>58.65</v>
      </c>
      <c r="I887" s="13" t="s">
        <v>5922</v>
      </c>
      <c r="J887" s="13" t="s">
        <v>5923</v>
      </c>
      <c r="K887" s="13" t="s">
        <v>5924</v>
      </c>
      <c r="L887" s="13" t="s">
        <v>5925</v>
      </c>
      <c r="M887" s="9"/>
      <c r="N887" s="13" t="s">
        <v>92</v>
      </c>
      <c r="O887" s="9">
        <v>1214.0</v>
      </c>
      <c r="P887" s="2"/>
    </row>
    <row r="888" ht="11.25" customHeight="1">
      <c r="A888" s="13" t="s">
        <v>5926</v>
      </c>
      <c r="B888" s="13" t="s">
        <v>5927</v>
      </c>
      <c r="C888" s="13" t="s">
        <v>5928</v>
      </c>
      <c r="D888" s="10">
        <v>138.0</v>
      </c>
      <c r="E888" s="10">
        <v>15.0</v>
      </c>
      <c r="F888" s="11">
        <v>69.0</v>
      </c>
      <c r="G888" s="11">
        <v>10.35</v>
      </c>
      <c r="H888" s="11">
        <v>58.65</v>
      </c>
      <c r="I888" s="13" t="s">
        <v>5929</v>
      </c>
      <c r="J888" s="13" t="s">
        <v>5930</v>
      </c>
      <c r="K888" s="13" t="s">
        <v>5931</v>
      </c>
      <c r="L888" s="13" t="s">
        <v>5932</v>
      </c>
      <c r="M888" s="9"/>
      <c r="N888" s="13" t="s">
        <v>92</v>
      </c>
      <c r="O888" s="9">
        <v>1219.0</v>
      </c>
      <c r="P888" s="2"/>
    </row>
    <row r="889" ht="11.25" customHeight="1">
      <c r="A889" s="13" t="s">
        <v>5933</v>
      </c>
      <c r="B889" s="13" t="s">
        <v>5934</v>
      </c>
      <c r="C889" s="13" t="s">
        <v>5935</v>
      </c>
      <c r="D889" s="10">
        <v>138.0</v>
      </c>
      <c r="E889" s="10">
        <v>15.0</v>
      </c>
      <c r="F889" s="11">
        <v>69.0</v>
      </c>
      <c r="G889" s="11">
        <v>10.35</v>
      </c>
      <c r="H889" s="11">
        <v>58.65</v>
      </c>
      <c r="I889" s="13" t="s">
        <v>5929</v>
      </c>
      <c r="J889" s="13" t="s">
        <v>5930</v>
      </c>
      <c r="K889" s="13" t="s">
        <v>5931</v>
      </c>
      <c r="L889" s="13" t="s">
        <v>5932</v>
      </c>
      <c r="M889" s="9"/>
      <c r="N889" s="13" t="s">
        <v>92</v>
      </c>
      <c r="O889" s="9">
        <v>1219.0</v>
      </c>
      <c r="P889" s="2"/>
    </row>
    <row r="890" ht="11.25" customHeight="1">
      <c r="A890" s="13" t="s">
        <v>5936</v>
      </c>
      <c r="B890" s="13" t="s">
        <v>5937</v>
      </c>
      <c r="C890" s="13" t="s">
        <v>5929</v>
      </c>
      <c r="D890" s="10">
        <v>138.0</v>
      </c>
      <c r="E890" s="10">
        <v>15.0</v>
      </c>
      <c r="F890" s="11">
        <v>69.0</v>
      </c>
      <c r="G890" s="11">
        <v>10.35</v>
      </c>
      <c r="H890" s="11">
        <v>58.65</v>
      </c>
      <c r="I890" s="13" t="s">
        <v>5938</v>
      </c>
      <c r="J890" s="13" t="s">
        <v>5939</v>
      </c>
      <c r="K890" s="13" t="s">
        <v>5940</v>
      </c>
      <c r="L890" s="13" t="s">
        <v>5941</v>
      </c>
      <c r="M890" s="13" t="s">
        <v>5942</v>
      </c>
      <c r="N890" s="13" t="s">
        <v>5943</v>
      </c>
      <c r="O890" s="9">
        <v>1703.0</v>
      </c>
      <c r="P890" s="2"/>
    </row>
    <row r="891" ht="11.25" customHeight="1">
      <c r="A891" s="13" t="s">
        <v>5944</v>
      </c>
      <c r="B891" s="13" t="s">
        <v>5945</v>
      </c>
      <c r="C891" s="13" t="s">
        <v>5946</v>
      </c>
      <c r="D891" s="10">
        <v>138.0</v>
      </c>
      <c r="E891" s="10">
        <v>15.0</v>
      </c>
      <c r="F891" s="11">
        <v>69.0</v>
      </c>
      <c r="G891" s="11">
        <v>10.35</v>
      </c>
      <c r="H891" s="11">
        <v>58.65</v>
      </c>
      <c r="I891" s="13" t="s">
        <v>5947</v>
      </c>
      <c r="J891" s="13" t="s">
        <v>5948</v>
      </c>
      <c r="K891" s="13" t="s">
        <v>5949</v>
      </c>
      <c r="L891" s="13" t="s">
        <v>5950</v>
      </c>
      <c r="M891" s="13" t="s">
        <v>5951</v>
      </c>
      <c r="N891" s="13" t="s">
        <v>5952</v>
      </c>
      <c r="O891" s="9">
        <v>3210.0</v>
      </c>
      <c r="P891" s="2"/>
    </row>
    <row r="892" ht="11.25" customHeight="1">
      <c r="A892" s="13" t="s">
        <v>5953</v>
      </c>
      <c r="B892" s="13" t="s">
        <v>5954</v>
      </c>
      <c r="C892" s="13" t="s">
        <v>5955</v>
      </c>
      <c r="D892" s="10">
        <v>138.0</v>
      </c>
      <c r="E892" s="10">
        <v>15.0</v>
      </c>
      <c r="F892" s="11">
        <v>69.0</v>
      </c>
      <c r="G892" s="11">
        <v>10.35</v>
      </c>
      <c r="H892" s="11">
        <v>58.65</v>
      </c>
      <c r="I892" s="13" t="s">
        <v>5956</v>
      </c>
      <c r="J892" s="13" t="s">
        <v>5957</v>
      </c>
      <c r="K892" s="13" t="s">
        <v>5958</v>
      </c>
      <c r="L892" s="13" t="s">
        <v>5959</v>
      </c>
      <c r="M892" s="9"/>
      <c r="N892" s="13" t="s">
        <v>1159</v>
      </c>
      <c r="O892" s="9"/>
      <c r="P892" s="2"/>
    </row>
    <row r="893" ht="11.25" customHeight="1">
      <c r="A893" s="13" t="s">
        <v>5960</v>
      </c>
      <c r="B893" s="13" t="s">
        <v>5961</v>
      </c>
      <c r="C893" s="13" t="s">
        <v>5955</v>
      </c>
      <c r="D893" s="10">
        <v>138.0</v>
      </c>
      <c r="E893" s="10">
        <v>15.0</v>
      </c>
      <c r="F893" s="11">
        <v>69.0</v>
      </c>
      <c r="G893" s="11">
        <v>10.35</v>
      </c>
      <c r="H893" s="11">
        <v>58.65</v>
      </c>
      <c r="I893" s="13" t="s">
        <v>5956</v>
      </c>
      <c r="J893" s="13" t="s">
        <v>5957</v>
      </c>
      <c r="K893" s="13" t="s">
        <v>5962</v>
      </c>
      <c r="L893" s="13" t="s">
        <v>5963</v>
      </c>
      <c r="M893" s="9"/>
      <c r="N893" s="13" t="s">
        <v>1159</v>
      </c>
      <c r="O893" s="9"/>
      <c r="P893" s="2"/>
    </row>
    <row r="894" ht="11.25" customHeight="1">
      <c r="A894" s="13" t="s">
        <v>5964</v>
      </c>
      <c r="B894" s="13" t="s">
        <v>5965</v>
      </c>
      <c r="C894" s="13" t="s">
        <v>5966</v>
      </c>
      <c r="D894" s="10">
        <v>138.0</v>
      </c>
      <c r="E894" s="10">
        <v>15.0</v>
      </c>
      <c r="F894" s="11">
        <v>69.0</v>
      </c>
      <c r="G894" s="11">
        <v>10.35</v>
      </c>
      <c r="H894" s="11">
        <v>58.65</v>
      </c>
      <c r="I894" s="13" t="s">
        <v>5967</v>
      </c>
      <c r="J894" s="13" t="s">
        <v>5968</v>
      </c>
      <c r="K894" s="13" t="s">
        <v>5969</v>
      </c>
      <c r="L894" s="13" t="s">
        <v>5970</v>
      </c>
      <c r="M894" s="13" t="s">
        <v>5971</v>
      </c>
      <c r="N894" s="13" t="s">
        <v>92</v>
      </c>
      <c r="O894" s="9"/>
      <c r="P894" s="2"/>
    </row>
    <row r="895" ht="11.25" customHeight="1">
      <c r="A895" s="13" t="s">
        <v>5972</v>
      </c>
      <c r="B895" s="13" t="s">
        <v>5973</v>
      </c>
      <c r="C895" s="13" t="s">
        <v>5974</v>
      </c>
      <c r="D895" s="10">
        <v>138.0</v>
      </c>
      <c r="E895" s="10">
        <v>15.0</v>
      </c>
      <c r="F895" s="11">
        <v>69.0</v>
      </c>
      <c r="G895" s="11">
        <v>10.35</v>
      </c>
      <c r="H895" s="11">
        <v>58.65</v>
      </c>
      <c r="I895" s="13" t="s">
        <v>5975</v>
      </c>
      <c r="J895" s="13" t="s">
        <v>5976</v>
      </c>
      <c r="K895" s="13" t="s">
        <v>5977</v>
      </c>
      <c r="L895" s="13" t="s">
        <v>5978</v>
      </c>
      <c r="M895" s="9"/>
      <c r="N895" s="13" t="s">
        <v>3173</v>
      </c>
      <c r="O895" s="9"/>
      <c r="P895" s="2"/>
    </row>
    <row r="896" ht="11.25" customHeight="1">
      <c r="A896" s="13" t="s">
        <v>5979</v>
      </c>
      <c r="B896" s="13" t="s">
        <v>5980</v>
      </c>
      <c r="C896" s="13" t="s">
        <v>5981</v>
      </c>
      <c r="D896" s="10">
        <v>138.0</v>
      </c>
      <c r="E896" s="10">
        <v>15.0</v>
      </c>
      <c r="F896" s="11">
        <v>69.0</v>
      </c>
      <c r="G896" s="11">
        <v>10.35</v>
      </c>
      <c r="H896" s="11">
        <v>58.65</v>
      </c>
      <c r="I896" s="13" t="s">
        <v>5982</v>
      </c>
      <c r="J896" s="13" t="s">
        <v>5983</v>
      </c>
      <c r="K896" s="13" t="s">
        <v>5984</v>
      </c>
      <c r="L896" s="9"/>
      <c r="M896" s="9"/>
      <c r="N896" s="13" t="s">
        <v>23</v>
      </c>
      <c r="O896" s="9">
        <v>1216.0</v>
      </c>
      <c r="P896" s="2"/>
    </row>
    <row r="897" ht="11.25" customHeight="1">
      <c r="A897" s="13" t="s">
        <v>5985</v>
      </c>
      <c r="B897" s="13" t="s">
        <v>5986</v>
      </c>
      <c r="C897" s="13" t="s">
        <v>5987</v>
      </c>
      <c r="D897" s="10">
        <v>138.0</v>
      </c>
      <c r="E897" s="10">
        <v>15.0</v>
      </c>
      <c r="F897" s="11">
        <v>69.0</v>
      </c>
      <c r="G897" s="11">
        <v>10.35</v>
      </c>
      <c r="H897" s="11">
        <v>58.65</v>
      </c>
      <c r="I897" s="13" t="s">
        <v>5988</v>
      </c>
      <c r="J897" s="13" t="s">
        <v>5989</v>
      </c>
      <c r="K897" s="13" t="s">
        <v>5990</v>
      </c>
      <c r="L897" s="9"/>
      <c r="M897" s="9"/>
      <c r="N897" s="13" t="s">
        <v>23</v>
      </c>
      <c r="O897" s="9">
        <v>1216.0</v>
      </c>
      <c r="P897" s="2"/>
    </row>
    <row r="898" ht="11.25" customHeight="1">
      <c r="A898" s="13" t="s">
        <v>5991</v>
      </c>
      <c r="B898" s="13" t="s">
        <v>5992</v>
      </c>
      <c r="C898" s="13" t="s">
        <v>5993</v>
      </c>
      <c r="D898" s="10">
        <v>138.0</v>
      </c>
      <c r="E898" s="10">
        <v>15.0</v>
      </c>
      <c r="F898" s="11">
        <v>69.0</v>
      </c>
      <c r="G898" s="11">
        <v>10.35</v>
      </c>
      <c r="H898" s="11">
        <v>58.65</v>
      </c>
      <c r="I898" s="13" t="s">
        <v>5994</v>
      </c>
      <c r="J898" s="13" t="s">
        <v>5995</v>
      </c>
      <c r="K898" s="13" t="s">
        <v>5996</v>
      </c>
      <c r="L898" s="13" t="s">
        <v>5997</v>
      </c>
      <c r="M898" s="13" t="s">
        <v>5998</v>
      </c>
      <c r="N898" s="13" t="s">
        <v>1447</v>
      </c>
      <c r="O898" s="9">
        <v>5261.0</v>
      </c>
      <c r="P898" s="2"/>
    </row>
    <row r="899" ht="11.25" customHeight="1">
      <c r="A899" s="13" t="s">
        <v>5999</v>
      </c>
      <c r="B899" s="13" t="s">
        <v>6000</v>
      </c>
      <c r="C899" s="13" t="s">
        <v>6001</v>
      </c>
      <c r="D899" s="10">
        <v>138.0</v>
      </c>
      <c r="E899" s="10">
        <v>15.0</v>
      </c>
      <c r="F899" s="11">
        <v>69.0</v>
      </c>
      <c r="G899" s="11">
        <v>10.35</v>
      </c>
      <c r="H899" s="11">
        <v>58.65</v>
      </c>
      <c r="I899" s="13" t="s">
        <v>6002</v>
      </c>
      <c r="J899" s="13" t="s">
        <v>6003</v>
      </c>
      <c r="K899" s="13" t="s">
        <v>6004</v>
      </c>
      <c r="L899" s="13" t="s">
        <v>4144</v>
      </c>
      <c r="M899" s="9"/>
      <c r="N899" s="13" t="s">
        <v>23</v>
      </c>
      <c r="O899" s="9">
        <v>1100.0</v>
      </c>
      <c r="P899" s="2"/>
    </row>
    <row r="900" ht="11.25" customHeight="1">
      <c r="A900" s="13" t="s">
        <v>6005</v>
      </c>
      <c r="B900" s="13" t="s">
        <v>6006</v>
      </c>
      <c r="C900" s="13" t="s">
        <v>6001</v>
      </c>
      <c r="D900" s="10">
        <v>138.0</v>
      </c>
      <c r="E900" s="10">
        <v>15.0</v>
      </c>
      <c r="F900" s="11">
        <v>69.0</v>
      </c>
      <c r="G900" s="11">
        <v>10.35</v>
      </c>
      <c r="H900" s="11">
        <v>58.65</v>
      </c>
      <c r="I900" s="13" t="s">
        <v>6002</v>
      </c>
      <c r="J900" s="13" t="s">
        <v>6003</v>
      </c>
      <c r="K900" s="13" t="s">
        <v>6007</v>
      </c>
      <c r="L900" s="13" t="s">
        <v>4144</v>
      </c>
      <c r="M900" s="9"/>
      <c r="N900" s="13" t="s">
        <v>23</v>
      </c>
      <c r="O900" s="9">
        <v>1100.0</v>
      </c>
      <c r="P900" s="2"/>
    </row>
    <row r="901" ht="11.25" customHeight="1">
      <c r="A901" s="13" t="s">
        <v>6008</v>
      </c>
      <c r="B901" s="13" t="s">
        <v>6009</v>
      </c>
      <c r="C901" s="13" t="s">
        <v>6010</v>
      </c>
      <c r="D901" s="10">
        <v>138.0</v>
      </c>
      <c r="E901" s="10">
        <v>15.0</v>
      </c>
      <c r="F901" s="11">
        <v>69.0</v>
      </c>
      <c r="G901" s="11">
        <v>10.35</v>
      </c>
      <c r="H901" s="11">
        <v>58.65</v>
      </c>
      <c r="I901" s="13" t="s">
        <v>6011</v>
      </c>
      <c r="J901" s="13" t="s">
        <v>6012</v>
      </c>
      <c r="K901" s="13" t="s">
        <v>6013</v>
      </c>
      <c r="L901" s="13" t="s">
        <v>6014</v>
      </c>
      <c r="M901" s="13" t="s">
        <v>6015</v>
      </c>
      <c r="N901" s="13" t="s">
        <v>23</v>
      </c>
      <c r="O901" s="9">
        <v>1215.0</v>
      </c>
      <c r="P901" s="2"/>
    </row>
    <row r="902" ht="11.25" customHeight="1">
      <c r="A902" s="13" t="s">
        <v>6016</v>
      </c>
      <c r="B902" s="13" t="s">
        <v>6017</v>
      </c>
      <c r="C902" s="13" t="s">
        <v>6011</v>
      </c>
      <c r="D902" s="10">
        <v>138.0</v>
      </c>
      <c r="E902" s="10">
        <v>15.0</v>
      </c>
      <c r="F902" s="11">
        <v>69.0</v>
      </c>
      <c r="G902" s="11">
        <v>10.35</v>
      </c>
      <c r="H902" s="11">
        <v>58.65</v>
      </c>
      <c r="I902" s="13" t="s">
        <v>6018</v>
      </c>
      <c r="J902" s="13" t="s">
        <v>6019</v>
      </c>
      <c r="K902" s="13" t="s">
        <v>6020</v>
      </c>
      <c r="L902" s="13" t="s">
        <v>6021</v>
      </c>
      <c r="M902" s="13" t="s">
        <v>6022</v>
      </c>
      <c r="N902" s="13" t="s">
        <v>23</v>
      </c>
      <c r="O902" s="9">
        <v>1215.0</v>
      </c>
      <c r="P902" s="2"/>
    </row>
    <row r="903" ht="11.25" customHeight="1">
      <c r="A903" s="13" t="s">
        <v>6023</v>
      </c>
      <c r="B903" s="13" t="s">
        <v>6024</v>
      </c>
      <c r="C903" s="13" t="s">
        <v>6025</v>
      </c>
      <c r="D903" s="10">
        <v>138.0</v>
      </c>
      <c r="E903" s="10">
        <v>15.0</v>
      </c>
      <c r="F903" s="11">
        <v>69.0</v>
      </c>
      <c r="G903" s="11">
        <v>10.35</v>
      </c>
      <c r="H903" s="11">
        <v>58.65</v>
      </c>
      <c r="I903" s="13" t="s">
        <v>6026</v>
      </c>
      <c r="J903" s="13" t="s">
        <v>6027</v>
      </c>
      <c r="K903" s="13" t="s">
        <v>6028</v>
      </c>
      <c r="L903" s="13" t="s">
        <v>6029</v>
      </c>
      <c r="M903" s="9"/>
      <c r="N903" s="13" t="s">
        <v>1798</v>
      </c>
      <c r="O903" s="9"/>
      <c r="P903" s="2"/>
    </row>
    <row r="904" ht="11.25" customHeight="1">
      <c r="A904" s="13" t="s">
        <v>6030</v>
      </c>
      <c r="B904" s="13" t="s">
        <v>6031</v>
      </c>
      <c r="C904" s="13" t="s">
        <v>6032</v>
      </c>
      <c r="D904" s="10">
        <v>138.0</v>
      </c>
      <c r="E904" s="10">
        <v>15.0</v>
      </c>
      <c r="F904" s="11">
        <v>69.0</v>
      </c>
      <c r="G904" s="11">
        <v>10.35</v>
      </c>
      <c r="H904" s="11">
        <v>58.65</v>
      </c>
      <c r="I904" s="13" t="s">
        <v>615</v>
      </c>
      <c r="J904" s="13" t="s">
        <v>6033</v>
      </c>
      <c r="K904" s="13" t="s">
        <v>6034</v>
      </c>
      <c r="L904" s="13" t="s">
        <v>6035</v>
      </c>
      <c r="M904" s="13" t="s">
        <v>3428</v>
      </c>
      <c r="N904" s="13" t="s">
        <v>23</v>
      </c>
      <c r="O904" s="9">
        <v>1207.0</v>
      </c>
      <c r="P904" s="2"/>
    </row>
    <row r="905" ht="11.25" customHeight="1">
      <c r="A905" s="13" t="s">
        <v>6036</v>
      </c>
      <c r="B905" s="13" t="s">
        <v>6037</v>
      </c>
      <c r="C905" s="13" t="s">
        <v>916</v>
      </c>
      <c r="D905" s="10">
        <v>138.0</v>
      </c>
      <c r="E905" s="10">
        <v>15.0</v>
      </c>
      <c r="F905" s="11">
        <v>69.0</v>
      </c>
      <c r="G905" s="11">
        <v>10.35</v>
      </c>
      <c r="H905" s="11">
        <v>58.65</v>
      </c>
      <c r="I905" s="13" t="s">
        <v>6038</v>
      </c>
      <c r="J905" s="13" t="s">
        <v>6039</v>
      </c>
      <c r="K905" s="13" t="s">
        <v>6040</v>
      </c>
      <c r="L905" s="13" t="s">
        <v>6041</v>
      </c>
      <c r="M905" s="13" t="s">
        <v>3428</v>
      </c>
      <c r="N905" s="13" t="s">
        <v>23</v>
      </c>
      <c r="O905" s="9">
        <v>1209.0</v>
      </c>
      <c r="P905" s="2"/>
    </row>
    <row r="906" ht="11.25" customHeight="1">
      <c r="A906" s="13" t="s">
        <v>6042</v>
      </c>
      <c r="B906" s="13" t="s">
        <v>6043</v>
      </c>
      <c r="C906" s="13" t="s">
        <v>6044</v>
      </c>
      <c r="D906" s="10">
        <v>138.0</v>
      </c>
      <c r="E906" s="10">
        <v>15.0</v>
      </c>
      <c r="F906" s="11">
        <v>69.0</v>
      </c>
      <c r="G906" s="11">
        <v>10.35</v>
      </c>
      <c r="H906" s="11">
        <v>58.65</v>
      </c>
      <c r="I906" s="13" t="s">
        <v>6045</v>
      </c>
      <c r="J906" s="13" t="s">
        <v>6046</v>
      </c>
      <c r="K906" s="13" t="s">
        <v>6047</v>
      </c>
      <c r="L906" s="13" t="s">
        <v>6048</v>
      </c>
      <c r="M906" s="9"/>
      <c r="N906" s="13" t="s">
        <v>23</v>
      </c>
      <c r="O906" s="9">
        <v>1216.0</v>
      </c>
      <c r="P906" s="2"/>
    </row>
    <row r="907" ht="11.25" customHeight="1">
      <c r="A907" s="13" t="s">
        <v>6049</v>
      </c>
      <c r="B907" s="13" t="s">
        <v>6050</v>
      </c>
      <c r="C907" s="13" t="s">
        <v>6051</v>
      </c>
      <c r="D907" s="10">
        <v>138.0</v>
      </c>
      <c r="E907" s="10">
        <v>15.0</v>
      </c>
      <c r="F907" s="11">
        <v>69.0</v>
      </c>
      <c r="G907" s="11">
        <v>10.35</v>
      </c>
      <c r="H907" s="11">
        <v>58.65</v>
      </c>
      <c r="I907" s="13" t="s">
        <v>6052</v>
      </c>
      <c r="J907" s="13" t="s">
        <v>6053</v>
      </c>
      <c r="K907" s="13" t="s">
        <v>6054</v>
      </c>
      <c r="L907" s="9"/>
      <c r="M907" s="9"/>
      <c r="N907" s="13" t="s">
        <v>23</v>
      </c>
      <c r="O907" s="9">
        <v>1205.0</v>
      </c>
      <c r="P907" s="2"/>
    </row>
    <row r="908" ht="11.25" customHeight="1">
      <c r="A908" s="13" t="s">
        <v>6055</v>
      </c>
      <c r="B908" s="13" t="s">
        <v>6056</v>
      </c>
      <c r="C908" s="13" t="s">
        <v>6057</v>
      </c>
      <c r="D908" s="10">
        <v>138.0</v>
      </c>
      <c r="E908" s="10">
        <v>15.0</v>
      </c>
      <c r="F908" s="11">
        <v>69.0</v>
      </c>
      <c r="G908" s="11">
        <v>10.35</v>
      </c>
      <c r="H908" s="11">
        <v>58.65</v>
      </c>
      <c r="I908" s="13" t="s">
        <v>6058</v>
      </c>
      <c r="J908" s="13" t="s">
        <v>6059</v>
      </c>
      <c r="K908" s="13" t="s">
        <v>6060</v>
      </c>
      <c r="L908" s="13" t="s">
        <v>6061</v>
      </c>
      <c r="M908" s="13" t="s">
        <v>6062</v>
      </c>
      <c r="N908" s="13" t="s">
        <v>100</v>
      </c>
      <c r="O908" s="9">
        <v>3821.0</v>
      </c>
      <c r="P908" s="2"/>
    </row>
    <row r="909" ht="11.25" customHeight="1">
      <c r="A909" s="13" t="s">
        <v>6063</v>
      </c>
      <c r="B909" s="13" t="s">
        <v>6064</v>
      </c>
      <c r="C909" s="13" t="s">
        <v>6065</v>
      </c>
      <c r="D909" s="10">
        <v>138.0</v>
      </c>
      <c r="E909" s="10">
        <v>15.0</v>
      </c>
      <c r="F909" s="11">
        <v>69.0</v>
      </c>
      <c r="G909" s="11">
        <v>10.35</v>
      </c>
      <c r="H909" s="11">
        <v>58.65</v>
      </c>
      <c r="I909" s="13" t="s">
        <v>6066</v>
      </c>
      <c r="J909" s="13" t="s">
        <v>6067</v>
      </c>
      <c r="K909" s="13" t="s">
        <v>6068</v>
      </c>
      <c r="L909" s="9"/>
      <c r="M909" s="9"/>
      <c r="N909" s="13" t="s">
        <v>1447</v>
      </c>
      <c r="O909" s="9">
        <v>4700.0</v>
      </c>
      <c r="P909" s="2"/>
    </row>
    <row r="910" ht="11.25" customHeight="1">
      <c r="A910" s="13" t="s">
        <v>6069</v>
      </c>
      <c r="B910" s="13" t="s">
        <v>6070</v>
      </c>
      <c r="C910" s="13" t="s">
        <v>6071</v>
      </c>
      <c r="D910" s="10">
        <v>138.0</v>
      </c>
      <c r="E910" s="10">
        <v>15.0</v>
      </c>
      <c r="F910" s="11">
        <v>69.0</v>
      </c>
      <c r="G910" s="11">
        <v>10.35</v>
      </c>
      <c r="H910" s="11">
        <v>58.65</v>
      </c>
      <c r="I910" s="13" t="s">
        <v>6072</v>
      </c>
      <c r="J910" s="13" t="s">
        <v>2605</v>
      </c>
      <c r="K910" s="13" t="s">
        <v>6073</v>
      </c>
      <c r="L910" s="13" t="s">
        <v>6074</v>
      </c>
      <c r="M910" s="13" t="s">
        <v>6075</v>
      </c>
      <c r="N910" s="13" t="s">
        <v>23</v>
      </c>
      <c r="O910" s="9">
        <v>1219.0</v>
      </c>
      <c r="P910" s="2"/>
    </row>
    <row r="911" ht="11.25" customHeight="1">
      <c r="A911" s="13" t="s">
        <v>6076</v>
      </c>
      <c r="B911" s="13" t="s">
        <v>6077</v>
      </c>
      <c r="C911" s="13" t="s">
        <v>6078</v>
      </c>
      <c r="D911" s="10">
        <v>138.0</v>
      </c>
      <c r="E911" s="10">
        <v>15.0</v>
      </c>
      <c r="F911" s="11">
        <v>69.0</v>
      </c>
      <c r="G911" s="11">
        <v>10.35</v>
      </c>
      <c r="H911" s="11">
        <v>58.65</v>
      </c>
      <c r="I911" s="13" t="s">
        <v>6079</v>
      </c>
      <c r="J911" s="13" t="s">
        <v>388</v>
      </c>
      <c r="K911" s="13" t="s">
        <v>6080</v>
      </c>
      <c r="L911" s="13" t="s">
        <v>753</v>
      </c>
      <c r="M911" s="9"/>
      <c r="N911" s="13" t="s">
        <v>23</v>
      </c>
      <c r="O911" s="9">
        <v>1230.0</v>
      </c>
      <c r="P911" s="2"/>
    </row>
    <row r="912" ht="11.25" customHeight="1">
      <c r="A912" s="13" t="s">
        <v>6081</v>
      </c>
      <c r="B912" s="13" t="s">
        <v>6082</v>
      </c>
      <c r="C912" s="13" t="s">
        <v>6083</v>
      </c>
      <c r="D912" s="10">
        <v>138.0</v>
      </c>
      <c r="E912" s="10">
        <v>15.0</v>
      </c>
      <c r="F912" s="11">
        <v>69.0</v>
      </c>
      <c r="G912" s="11">
        <v>10.35</v>
      </c>
      <c r="H912" s="11">
        <v>58.65</v>
      </c>
      <c r="I912" s="13" t="s">
        <v>6079</v>
      </c>
      <c r="J912" s="13" t="s">
        <v>6078</v>
      </c>
      <c r="K912" s="13" t="s">
        <v>6080</v>
      </c>
      <c r="L912" s="13" t="s">
        <v>753</v>
      </c>
      <c r="M912" s="9"/>
      <c r="N912" s="13" t="s">
        <v>23</v>
      </c>
      <c r="O912" s="9">
        <v>1230.0</v>
      </c>
      <c r="P912" s="2"/>
    </row>
    <row r="913" ht="11.25" customHeight="1">
      <c r="A913" s="13" t="s">
        <v>6084</v>
      </c>
      <c r="B913" s="13" t="s">
        <v>6085</v>
      </c>
      <c r="C913" s="13" t="s">
        <v>6083</v>
      </c>
      <c r="D913" s="10">
        <v>138.0</v>
      </c>
      <c r="E913" s="10">
        <v>15.0</v>
      </c>
      <c r="F913" s="11">
        <v>69.0</v>
      </c>
      <c r="G913" s="11">
        <v>10.35</v>
      </c>
      <c r="H913" s="11">
        <v>58.65</v>
      </c>
      <c r="I913" s="13" t="s">
        <v>6079</v>
      </c>
      <c r="J913" s="13" t="s">
        <v>6078</v>
      </c>
      <c r="K913" s="13" t="s">
        <v>6080</v>
      </c>
      <c r="L913" s="13" t="s">
        <v>753</v>
      </c>
      <c r="M913" s="9"/>
      <c r="N913" s="13" t="s">
        <v>23</v>
      </c>
      <c r="O913" s="9">
        <v>1230.0</v>
      </c>
      <c r="P913" s="2"/>
    </row>
    <row r="914" ht="11.25" customHeight="1">
      <c r="A914" s="13" t="s">
        <v>6086</v>
      </c>
      <c r="B914" s="13" t="s">
        <v>6087</v>
      </c>
      <c r="C914" s="13" t="s">
        <v>1879</v>
      </c>
      <c r="D914" s="10">
        <v>138.0</v>
      </c>
      <c r="E914" s="10">
        <v>15.0</v>
      </c>
      <c r="F914" s="11">
        <v>69.0</v>
      </c>
      <c r="G914" s="11">
        <v>10.35</v>
      </c>
      <c r="H914" s="11">
        <v>58.65</v>
      </c>
      <c r="I914" s="13" t="s">
        <v>6088</v>
      </c>
      <c r="J914" s="13" t="s">
        <v>6089</v>
      </c>
      <c r="K914" s="13" t="s">
        <v>6090</v>
      </c>
      <c r="L914" s="13" t="s">
        <v>6091</v>
      </c>
      <c r="M914" s="13" t="s">
        <v>6092</v>
      </c>
      <c r="N914" s="13" t="s">
        <v>23</v>
      </c>
      <c r="O914" s="9">
        <v>1205.0</v>
      </c>
      <c r="P914" s="2"/>
    </row>
    <row r="915" ht="11.25" customHeight="1">
      <c r="A915" s="13" t="s">
        <v>6093</v>
      </c>
      <c r="B915" s="13" t="s">
        <v>6094</v>
      </c>
      <c r="C915" s="13" t="s">
        <v>6095</v>
      </c>
      <c r="D915" s="10">
        <v>138.0</v>
      </c>
      <c r="E915" s="10">
        <v>15.0</v>
      </c>
      <c r="F915" s="11">
        <v>69.0</v>
      </c>
      <c r="G915" s="11">
        <v>10.35</v>
      </c>
      <c r="H915" s="11">
        <v>58.65</v>
      </c>
      <c r="I915" s="13" t="s">
        <v>6096</v>
      </c>
      <c r="J915" s="13" t="s">
        <v>617</v>
      </c>
      <c r="K915" s="13" t="s">
        <v>6097</v>
      </c>
      <c r="L915" s="13" t="s">
        <v>6098</v>
      </c>
      <c r="M915" s="13" t="s">
        <v>6099</v>
      </c>
      <c r="N915" s="13" t="s">
        <v>23</v>
      </c>
      <c r="O915" s="9">
        <v>1207.0</v>
      </c>
      <c r="P915" s="2"/>
    </row>
    <row r="916" ht="11.25" customHeight="1">
      <c r="A916" s="13" t="s">
        <v>6100</v>
      </c>
      <c r="B916" s="13" t="s">
        <v>6101</v>
      </c>
      <c r="C916" s="13" t="s">
        <v>6095</v>
      </c>
      <c r="D916" s="10">
        <v>138.0</v>
      </c>
      <c r="E916" s="10">
        <v>15.0</v>
      </c>
      <c r="F916" s="11">
        <v>69.0</v>
      </c>
      <c r="G916" s="11">
        <v>10.35</v>
      </c>
      <c r="H916" s="11">
        <v>58.65</v>
      </c>
      <c r="I916" s="13" t="s">
        <v>6102</v>
      </c>
      <c r="J916" s="13" t="s">
        <v>617</v>
      </c>
      <c r="K916" s="13" t="s">
        <v>6097</v>
      </c>
      <c r="L916" s="13" t="s">
        <v>6098</v>
      </c>
      <c r="M916" s="13" t="s">
        <v>6099</v>
      </c>
      <c r="N916" s="13" t="s">
        <v>23</v>
      </c>
      <c r="O916" s="9">
        <v>1207.0</v>
      </c>
      <c r="P916" s="2"/>
    </row>
    <row r="917" ht="11.25" customHeight="1">
      <c r="A917" s="13" t="s">
        <v>6103</v>
      </c>
      <c r="B917" s="13" t="s">
        <v>6104</v>
      </c>
      <c r="C917" s="13" t="s">
        <v>6105</v>
      </c>
      <c r="D917" s="10">
        <v>138.0</v>
      </c>
      <c r="E917" s="10">
        <v>15.0</v>
      </c>
      <c r="F917" s="11">
        <v>69.0</v>
      </c>
      <c r="G917" s="11">
        <v>10.35</v>
      </c>
      <c r="H917" s="11">
        <v>58.65</v>
      </c>
      <c r="I917" s="13" t="s">
        <v>6106</v>
      </c>
      <c r="J917" s="13" t="s">
        <v>6107</v>
      </c>
      <c r="K917" s="13" t="s">
        <v>6108</v>
      </c>
      <c r="L917" s="13" t="s">
        <v>6109</v>
      </c>
      <c r="M917" s="13" t="s">
        <v>6110</v>
      </c>
      <c r="N917" s="13" t="s">
        <v>253</v>
      </c>
      <c r="O917" s="9">
        <v>4341.0</v>
      </c>
      <c r="P917" s="2"/>
    </row>
    <row r="918" ht="11.25" customHeight="1">
      <c r="A918" s="13" t="s">
        <v>6111</v>
      </c>
      <c r="B918" s="13" t="s">
        <v>6112</v>
      </c>
      <c r="C918" s="13" t="s">
        <v>6113</v>
      </c>
      <c r="D918" s="10">
        <v>138.0</v>
      </c>
      <c r="E918" s="10">
        <v>15.0</v>
      </c>
      <c r="F918" s="11">
        <v>69.0</v>
      </c>
      <c r="G918" s="11">
        <v>10.35</v>
      </c>
      <c r="H918" s="11">
        <v>58.65</v>
      </c>
      <c r="I918" s="13" t="s">
        <v>6114</v>
      </c>
      <c r="J918" s="13" t="s">
        <v>6115</v>
      </c>
      <c r="K918" s="13" t="s">
        <v>6116</v>
      </c>
      <c r="L918" s="9"/>
      <c r="M918" s="9"/>
      <c r="N918" s="13" t="s">
        <v>23</v>
      </c>
      <c r="O918" s="9">
        <v>1000.0</v>
      </c>
      <c r="P918" s="2"/>
    </row>
    <row r="919" ht="11.25" customHeight="1">
      <c r="A919" s="13" t="s">
        <v>6117</v>
      </c>
      <c r="B919" s="13" t="s">
        <v>6118</v>
      </c>
      <c r="C919" s="13" t="s">
        <v>6119</v>
      </c>
      <c r="D919" s="10">
        <v>138.0</v>
      </c>
      <c r="E919" s="10">
        <v>15.0</v>
      </c>
      <c r="F919" s="11">
        <v>69.0</v>
      </c>
      <c r="G919" s="11">
        <v>10.35</v>
      </c>
      <c r="H919" s="11">
        <v>58.65</v>
      </c>
      <c r="I919" s="13" t="s">
        <v>6120</v>
      </c>
      <c r="J919" s="13" t="s">
        <v>6121</v>
      </c>
      <c r="K919" s="13" t="s">
        <v>6122</v>
      </c>
      <c r="L919" s="13" t="s">
        <v>2217</v>
      </c>
      <c r="M919" s="9"/>
      <c r="N919" s="13" t="s">
        <v>23</v>
      </c>
      <c r="O919" s="9">
        <v>1230.0</v>
      </c>
      <c r="P919" s="2"/>
    </row>
    <row r="920" ht="11.25" customHeight="1">
      <c r="A920" s="13" t="s">
        <v>6123</v>
      </c>
      <c r="B920" s="13" t="s">
        <v>6124</v>
      </c>
      <c r="C920" s="13" t="s">
        <v>6125</v>
      </c>
      <c r="D920" s="10">
        <v>138.0</v>
      </c>
      <c r="E920" s="10">
        <v>15.0</v>
      </c>
      <c r="F920" s="11">
        <v>69.0</v>
      </c>
      <c r="G920" s="11">
        <v>10.35</v>
      </c>
      <c r="H920" s="11">
        <v>58.65</v>
      </c>
      <c r="I920" s="13" t="s">
        <v>6126</v>
      </c>
      <c r="J920" s="13" t="s">
        <v>4907</v>
      </c>
      <c r="K920" s="13" t="s">
        <v>6127</v>
      </c>
      <c r="L920" s="13" t="s">
        <v>753</v>
      </c>
      <c r="M920" s="9"/>
      <c r="N920" s="13" t="s">
        <v>23</v>
      </c>
      <c r="O920" s="9"/>
      <c r="P920" s="2"/>
    </row>
    <row r="921" ht="11.25" customHeight="1">
      <c r="A921" s="13" t="s">
        <v>6128</v>
      </c>
      <c r="B921" s="13" t="s">
        <v>6129</v>
      </c>
      <c r="C921" s="13" t="s">
        <v>6121</v>
      </c>
      <c r="D921" s="10">
        <v>138.0</v>
      </c>
      <c r="E921" s="10">
        <v>15.0</v>
      </c>
      <c r="F921" s="11">
        <v>69.0</v>
      </c>
      <c r="G921" s="11">
        <v>10.35</v>
      </c>
      <c r="H921" s="11">
        <v>58.65</v>
      </c>
      <c r="I921" s="13" t="s">
        <v>6130</v>
      </c>
      <c r="J921" s="13" t="s">
        <v>6131</v>
      </c>
      <c r="K921" s="13" t="s">
        <v>6132</v>
      </c>
      <c r="L921" s="13" t="s">
        <v>753</v>
      </c>
      <c r="M921" s="9"/>
      <c r="N921" s="13" t="s">
        <v>23</v>
      </c>
      <c r="O921" s="9">
        <v>1230.0</v>
      </c>
      <c r="P921" s="2"/>
    </row>
    <row r="922" ht="11.25" customHeight="1">
      <c r="A922" s="13" t="s">
        <v>6133</v>
      </c>
      <c r="B922" s="13" t="s">
        <v>6134</v>
      </c>
      <c r="C922" s="13" t="s">
        <v>4680</v>
      </c>
      <c r="D922" s="10">
        <v>138.0</v>
      </c>
      <c r="E922" s="10">
        <v>15.0</v>
      </c>
      <c r="F922" s="11">
        <v>69.0</v>
      </c>
      <c r="G922" s="11">
        <v>10.35</v>
      </c>
      <c r="H922" s="11">
        <v>58.65</v>
      </c>
      <c r="I922" s="13" t="s">
        <v>6135</v>
      </c>
      <c r="J922" s="13" t="s">
        <v>2284</v>
      </c>
      <c r="K922" s="13" t="s">
        <v>6136</v>
      </c>
      <c r="L922" s="13" t="s">
        <v>6137</v>
      </c>
      <c r="M922" s="9"/>
      <c r="N922" s="13" t="s">
        <v>23</v>
      </c>
      <c r="O922" s="9">
        <v>1000.0</v>
      </c>
      <c r="P922" s="2"/>
    </row>
    <row r="923" ht="11.25" customHeight="1">
      <c r="A923" s="13" t="s">
        <v>6138</v>
      </c>
      <c r="B923" s="13" t="s">
        <v>6139</v>
      </c>
      <c r="C923" s="13" t="s">
        <v>6140</v>
      </c>
      <c r="D923" s="10">
        <v>138.0</v>
      </c>
      <c r="E923" s="10">
        <v>15.0</v>
      </c>
      <c r="F923" s="11">
        <v>69.0</v>
      </c>
      <c r="G923" s="11">
        <v>10.35</v>
      </c>
      <c r="H923" s="11">
        <v>58.65</v>
      </c>
      <c r="I923" s="13" t="s">
        <v>6141</v>
      </c>
      <c r="J923" s="13" t="s">
        <v>6142</v>
      </c>
      <c r="K923" s="13" t="s">
        <v>6143</v>
      </c>
      <c r="L923" s="13" t="s">
        <v>6144</v>
      </c>
      <c r="M923" s="9"/>
      <c r="N923" s="13" t="s">
        <v>23</v>
      </c>
      <c r="O923" s="9">
        <v>1000.0</v>
      </c>
      <c r="P923" s="2"/>
    </row>
    <row r="924" ht="11.25" customHeight="1">
      <c r="A924" s="13" t="s">
        <v>6145</v>
      </c>
      <c r="B924" s="13" t="s">
        <v>6146</v>
      </c>
      <c r="C924" s="13" t="s">
        <v>6140</v>
      </c>
      <c r="D924" s="10">
        <v>138.0</v>
      </c>
      <c r="E924" s="10">
        <v>15.0</v>
      </c>
      <c r="F924" s="11">
        <v>69.0</v>
      </c>
      <c r="G924" s="11">
        <v>10.35</v>
      </c>
      <c r="H924" s="11">
        <v>58.65</v>
      </c>
      <c r="I924" s="13" t="s">
        <v>6141</v>
      </c>
      <c r="J924" s="13" t="s">
        <v>6142</v>
      </c>
      <c r="K924" s="13" t="s">
        <v>6147</v>
      </c>
      <c r="L924" s="13" t="s">
        <v>6148</v>
      </c>
      <c r="M924" s="9"/>
      <c r="N924" s="13" t="s">
        <v>23</v>
      </c>
      <c r="O924" s="9">
        <v>1000.0</v>
      </c>
      <c r="P924" s="2"/>
    </row>
    <row r="925" ht="11.25" customHeight="1">
      <c r="A925" s="13" t="s">
        <v>6149</v>
      </c>
      <c r="B925" s="13" t="s">
        <v>6150</v>
      </c>
      <c r="C925" s="13" t="s">
        <v>6151</v>
      </c>
      <c r="D925" s="10">
        <v>138.0</v>
      </c>
      <c r="E925" s="10">
        <v>15.0</v>
      </c>
      <c r="F925" s="11">
        <v>69.0</v>
      </c>
      <c r="G925" s="11">
        <v>10.35</v>
      </c>
      <c r="H925" s="11">
        <v>58.65</v>
      </c>
      <c r="I925" s="13" t="s">
        <v>6152</v>
      </c>
      <c r="J925" s="13" t="s">
        <v>6153</v>
      </c>
      <c r="K925" s="13" t="s">
        <v>6154</v>
      </c>
      <c r="L925" s="13" t="s">
        <v>6155</v>
      </c>
      <c r="M925" s="9"/>
      <c r="N925" s="13" t="s">
        <v>888</v>
      </c>
      <c r="O925" s="9">
        <v>1000.0</v>
      </c>
      <c r="P925" s="2"/>
    </row>
    <row r="926" ht="11.25" customHeight="1">
      <c r="A926" s="13" t="s">
        <v>6156</v>
      </c>
      <c r="B926" s="13" t="s">
        <v>6157</v>
      </c>
      <c r="C926" s="13" t="s">
        <v>6158</v>
      </c>
      <c r="D926" s="10">
        <v>138.0</v>
      </c>
      <c r="E926" s="10">
        <v>15.0</v>
      </c>
      <c r="F926" s="11">
        <v>69.0</v>
      </c>
      <c r="G926" s="11">
        <v>10.35</v>
      </c>
      <c r="H926" s="11">
        <v>58.65</v>
      </c>
      <c r="I926" s="13" t="s">
        <v>6159</v>
      </c>
      <c r="J926" s="13" t="s">
        <v>6160</v>
      </c>
      <c r="K926" s="13" t="s">
        <v>6161</v>
      </c>
      <c r="L926" s="13" t="s">
        <v>6162</v>
      </c>
      <c r="M926" s="9"/>
      <c r="N926" s="13" t="s">
        <v>23</v>
      </c>
      <c r="O926" s="9">
        <v>1000.0</v>
      </c>
      <c r="P926" s="2"/>
    </row>
    <row r="927" ht="11.25" customHeight="1">
      <c r="A927" s="13" t="s">
        <v>6163</v>
      </c>
      <c r="B927" s="13" t="s">
        <v>6164</v>
      </c>
      <c r="C927" s="13" t="s">
        <v>6165</v>
      </c>
      <c r="D927" s="10">
        <v>138.0</v>
      </c>
      <c r="E927" s="10">
        <v>15.0</v>
      </c>
      <c r="F927" s="11">
        <v>69.0</v>
      </c>
      <c r="G927" s="11">
        <v>10.35</v>
      </c>
      <c r="H927" s="11">
        <v>58.65</v>
      </c>
      <c r="I927" s="13" t="s">
        <v>6166</v>
      </c>
      <c r="J927" s="13" t="s">
        <v>6167</v>
      </c>
      <c r="K927" s="13" t="s">
        <v>6168</v>
      </c>
      <c r="L927" s="13" t="s">
        <v>6169</v>
      </c>
      <c r="M927" s="9"/>
      <c r="N927" s="13" t="s">
        <v>390</v>
      </c>
      <c r="O927" s="9">
        <v>8200.0</v>
      </c>
      <c r="P927" s="2"/>
    </row>
    <row r="928" ht="11.25" customHeight="1">
      <c r="A928" s="13" t="s">
        <v>6170</v>
      </c>
      <c r="B928" s="13" t="s">
        <v>6171</v>
      </c>
      <c r="C928" s="13" t="s">
        <v>6172</v>
      </c>
      <c r="D928" s="10">
        <v>138.0</v>
      </c>
      <c r="E928" s="10">
        <v>15.0</v>
      </c>
      <c r="F928" s="11">
        <v>69.0</v>
      </c>
      <c r="G928" s="11">
        <v>10.35</v>
      </c>
      <c r="H928" s="11">
        <v>58.65</v>
      </c>
      <c r="I928" s="13" t="s">
        <v>6173</v>
      </c>
      <c r="J928" s="13" t="s">
        <v>6174</v>
      </c>
      <c r="K928" s="13" t="s">
        <v>6175</v>
      </c>
      <c r="L928" s="13" t="s">
        <v>6176</v>
      </c>
      <c r="M928" s="9"/>
      <c r="N928" s="13" t="s">
        <v>390</v>
      </c>
      <c r="O928" s="9">
        <v>8200.0</v>
      </c>
      <c r="P928" s="2"/>
    </row>
    <row r="929" ht="11.25" customHeight="1">
      <c r="A929" s="13" t="s">
        <v>6177</v>
      </c>
      <c r="B929" s="13" t="s">
        <v>6178</v>
      </c>
      <c r="C929" s="13" t="s">
        <v>6179</v>
      </c>
      <c r="D929" s="10">
        <v>138.0</v>
      </c>
      <c r="E929" s="10">
        <v>15.0</v>
      </c>
      <c r="F929" s="11">
        <v>69.0</v>
      </c>
      <c r="G929" s="11">
        <v>10.35</v>
      </c>
      <c r="H929" s="11">
        <v>58.65</v>
      </c>
      <c r="I929" s="13" t="s">
        <v>6172</v>
      </c>
      <c r="J929" s="13" t="s">
        <v>6180</v>
      </c>
      <c r="K929" s="13" t="s">
        <v>6181</v>
      </c>
      <c r="L929" s="13" t="s">
        <v>6182</v>
      </c>
      <c r="M929" s="9"/>
      <c r="N929" s="13" t="s">
        <v>390</v>
      </c>
      <c r="O929" s="9">
        <v>8200.0</v>
      </c>
      <c r="P929" s="2"/>
    </row>
    <row r="930" ht="11.25" customHeight="1">
      <c r="A930" s="13" t="s">
        <v>6183</v>
      </c>
      <c r="B930" s="13" t="s">
        <v>6184</v>
      </c>
      <c r="C930" s="13" t="s">
        <v>6185</v>
      </c>
      <c r="D930" s="10">
        <v>138.0</v>
      </c>
      <c r="E930" s="10">
        <v>15.0</v>
      </c>
      <c r="F930" s="11">
        <v>69.0</v>
      </c>
      <c r="G930" s="11">
        <v>10.35</v>
      </c>
      <c r="H930" s="11">
        <v>58.65</v>
      </c>
      <c r="I930" s="13" t="s">
        <v>6186</v>
      </c>
      <c r="J930" s="13" t="s">
        <v>6187</v>
      </c>
      <c r="K930" s="13" t="s">
        <v>6188</v>
      </c>
      <c r="L930" s="13" t="s">
        <v>6189</v>
      </c>
      <c r="M930" s="9"/>
      <c r="N930" s="13" t="s">
        <v>390</v>
      </c>
      <c r="O930" s="9">
        <v>8200.0</v>
      </c>
      <c r="P930" s="2"/>
    </row>
    <row r="931" ht="11.25" customHeight="1">
      <c r="A931" s="13" t="s">
        <v>6190</v>
      </c>
      <c r="B931" s="13" t="s">
        <v>6191</v>
      </c>
      <c r="C931" s="13" t="s">
        <v>6192</v>
      </c>
      <c r="D931" s="10">
        <v>138.0</v>
      </c>
      <c r="E931" s="10">
        <v>15.0</v>
      </c>
      <c r="F931" s="11">
        <v>69.0</v>
      </c>
      <c r="G931" s="11">
        <v>10.35</v>
      </c>
      <c r="H931" s="11">
        <v>58.65</v>
      </c>
      <c r="I931" s="13" t="s">
        <v>6193</v>
      </c>
      <c r="J931" s="13" t="s">
        <v>6194</v>
      </c>
      <c r="K931" s="13" t="s">
        <v>6195</v>
      </c>
      <c r="L931" s="13" t="s">
        <v>6196</v>
      </c>
      <c r="M931" s="13" t="s">
        <v>6197</v>
      </c>
      <c r="N931" s="13" t="s">
        <v>390</v>
      </c>
      <c r="O931" s="9">
        <v>8200.0</v>
      </c>
      <c r="P931" s="2"/>
    </row>
    <row r="932" ht="11.25" customHeight="1">
      <c r="A932" s="13" t="s">
        <v>6198</v>
      </c>
      <c r="B932" s="13" t="s">
        <v>6199</v>
      </c>
      <c r="C932" s="13" t="s">
        <v>6200</v>
      </c>
      <c r="D932" s="10">
        <v>138.0</v>
      </c>
      <c r="E932" s="10">
        <v>15.0</v>
      </c>
      <c r="F932" s="11">
        <v>69.0</v>
      </c>
      <c r="G932" s="11">
        <v>10.35</v>
      </c>
      <c r="H932" s="11">
        <v>58.65</v>
      </c>
      <c r="I932" s="13" t="s">
        <v>6201</v>
      </c>
      <c r="J932" s="13" t="s">
        <v>6202</v>
      </c>
      <c r="K932" s="13" t="s">
        <v>6203</v>
      </c>
      <c r="L932" s="13" t="s">
        <v>2217</v>
      </c>
      <c r="M932" s="9"/>
      <c r="N932" s="13" t="s">
        <v>23</v>
      </c>
      <c r="O932" s="9">
        <v>1230.0</v>
      </c>
      <c r="P932" s="2"/>
    </row>
    <row r="933" ht="11.25" customHeight="1">
      <c r="A933" s="13" t="s">
        <v>6204</v>
      </c>
      <c r="B933" s="13" t="s">
        <v>6205</v>
      </c>
      <c r="C933" s="13" t="s">
        <v>6206</v>
      </c>
      <c r="D933" s="10">
        <v>138.0</v>
      </c>
      <c r="E933" s="10">
        <v>15.0</v>
      </c>
      <c r="F933" s="11">
        <v>69.0</v>
      </c>
      <c r="G933" s="11">
        <v>10.35</v>
      </c>
      <c r="H933" s="11">
        <v>58.65</v>
      </c>
      <c r="I933" s="13" t="s">
        <v>6207</v>
      </c>
      <c r="J933" s="13" t="s">
        <v>6208</v>
      </c>
      <c r="K933" s="13" t="s">
        <v>6209</v>
      </c>
      <c r="L933" s="9"/>
      <c r="M933" s="9"/>
      <c r="N933" s="13" t="s">
        <v>23</v>
      </c>
      <c r="O933" s="9">
        <v>1230.0</v>
      </c>
      <c r="P933" s="2"/>
    </row>
    <row r="934" ht="11.25" customHeight="1">
      <c r="A934" s="13" t="s">
        <v>6210</v>
      </c>
      <c r="B934" s="13" t="s">
        <v>6211</v>
      </c>
      <c r="C934" s="13" t="s">
        <v>6212</v>
      </c>
      <c r="D934" s="10">
        <v>138.0</v>
      </c>
      <c r="E934" s="10">
        <v>15.0</v>
      </c>
      <c r="F934" s="11">
        <v>69.0</v>
      </c>
      <c r="G934" s="11">
        <v>10.35</v>
      </c>
      <c r="H934" s="11">
        <v>58.65</v>
      </c>
      <c r="I934" s="13" t="s">
        <v>6213</v>
      </c>
      <c r="J934" s="13" t="s">
        <v>6214</v>
      </c>
      <c r="K934" s="13" t="s">
        <v>6215</v>
      </c>
      <c r="L934" s="13" t="s">
        <v>6216</v>
      </c>
      <c r="M934" s="9"/>
      <c r="N934" s="13" t="s">
        <v>23</v>
      </c>
      <c r="O934" s="9">
        <v>1230.0</v>
      </c>
      <c r="P934" s="2"/>
    </row>
    <row r="935" ht="11.25" customHeight="1">
      <c r="A935" s="13" t="s">
        <v>6217</v>
      </c>
      <c r="B935" s="13" t="s">
        <v>6218</v>
      </c>
      <c r="C935" s="13" t="s">
        <v>6219</v>
      </c>
      <c r="D935" s="10">
        <v>138.0</v>
      </c>
      <c r="E935" s="10">
        <v>15.0</v>
      </c>
      <c r="F935" s="11">
        <v>69.0</v>
      </c>
      <c r="G935" s="11">
        <v>10.35</v>
      </c>
      <c r="H935" s="11">
        <v>58.65</v>
      </c>
      <c r="I935" s="13" t="s">
        <v>6220</v>
      </c>
      <c r="J935" s="13" t="s">
        <v>6221</v>
      </c>
      <c r="K935" s="13" t="s">
        <v>6222</v>
      </c>
      <c r="L935" s="13" t="s">
        <v>6223</v>
      </c>
      <c r="M935" s="9"/>
      <c r="N935" s="13" t="s">
        <v>23</v>
      </c>
      <c r="O935" s="9">
        <v>1230.0</v>
      </c>
      <c r="P935" s="2"/>
    </row>
    <row r="936" ht="11.25" customHeight="1">
      <c r="A936" s="13" t="s">
        <v>6224</v>
      </c>
      <c r="B936" s="13" t="s">
        <v>6225</v>
      </c>
      <c r="C936" s="13" t="s">
        <v>6219</v>
      </c>
      <c r="D936" s="10">
        <v>138.0</v>
      </c>
      <c r="E936" s="10">
        <v>15.0</v>
      </c>
      <c r="F936" s="11">
        <v>69.0</v>
      </c>
      <c r="G936" s="11">
        <v>10.35</v>
      </c>
      <c r="H936" s="11">
        <v>58.65</v>
      </c>
      <c r="I936" s="13" t="s">
        <v>6220</v>
      </c>
      <c r="J936" s="13" t="s">
        <v>6221</v>
      </c>
      <c r="K936" s="13" t="s">
        <v>6222</v>
      </c>
      <c r="L936" s="13" t="s">
        <v>6226</v>
      </c>
      <c r="M936" s="9"/>
      <c r="N936" s="13" t="s">
        <v>23</v>
      </c>
      <c r="O936" s="9">
        <v>1230.0</v>
      </c>
      <c r="P936" s="2"/>
    </row>
    <row r="937" ht="11.25" customHeight="1">
      <c r="A937" s="13" t="s">
        <v>6227</v>
      </c>
      <c r="B937" s="13" t="s">
        <v>6228</v>
      </c>
      <c r="C937" s="13" t="s">
        <v>6229</v>
      </c>
      <c r="D937" s="10">
        <v>138.0</v>
      </c>
      <c r="E937" s="10">
        <v>15.0</v>
      </c>
      <c r="F937" s="11">
        <v>69.0</v>
      </c>
      <c r="G937" s="11">
        <v>10.35</v>
      </c>
      <c r="H937" s="11">
        <v>58.65</v>
      </c>
      <c r="I937" s="13" t="s">
        <v>6230</v>
      </c>
      <c r="J937" s="13" t="s">
        <v>6231</v>
      </c>
      <c r="K937" s="13" t="s">
        <v>6232</v>
      </c>
      <c r="L937" s="9"/>
      <c r="M937" s="9"/>
      <c r="N937" s="13" t="s">
        <v>23</v>
      </c>
      <c r="O937" s="9">
        <v>1230.0</v>
      </c>
      <c r="P937" s="2"/>
    </row>
    <row r="938" ht="11.25" customHeight="1">
      <c r="A938" s="13" t="s">
        <v>6233</v>
      </c>
      <c r="B938" s="13" t="s">
        <v>6234</v>
      </c>
      <c r="C938" s="13" t="s">
        <v>6235</v>
      </c>
      <c r="D938" s="10">
        <v>138.0</v>
      </c>
      <c r="E938" s="10">
        <v>15.0</v>
      </c>
      <c r="F938" s="11">
        <v>69.0</v>
      </c>
      <c r="G938" s="11">
        <v>10.35</v>
      </c>
      <c r="H938" s="11">
        <v>58.65</v>
      </c>
      <c r="I938" s="13" t="s">
        <v>6236</v>
      </c>
      <c r="J938" s="13" t="s">
        <v>6237</v>
      </c>
      <c r="K938" s="13" t="s">
        <v>6238</v>
      </c>
      <c r="L938" s="13" t="s">
        <v>6239</v>
      </c>
      <c r="M938" s="13" t="s">
        <v>6240</v>
      </c>
      <c r="N938" s="13" t="s">
        <v>23</v>
      </c>
      <c r="O938" s="9">
        <v>1230.0</v>
      </c>
      <c r="P938" s="2"/>
    </row>
    <row r="939" ht="11.25" customHeight="1">
      <c r="A939" s="13" t="s">
        <v>6241</v>
      </c>
      <c r="B939" s="13" t="s">
        <v>6242</v>
      </c>
      <c r="C939" s="13" t="s">
        <v>6243</v>
      </c>
      <c r="D939" s="10">
        <v>138.0</v>
      </c>
      <c r="E939" s="10">
        <v>15.0</v>
      </c>
      <c r="F939" s="11">
        <v>69.0</v>
      </c>
      <c r="G939" s="11">
        <v>10.35</v>
      </c>
      <c r="H939" s="11">
        <v>58.65</v>
      </c>
      <c r="I939" s="13" t="s">
        <v>6244</v>
      </c>
      <c r="J939" s="13" t="s">
        <v>6245</v>
      </c>
      <c r="K939" s="13" t="s">
        <v>6246</v>
      </c>
      <c r="L939" s="9"/>
      <c r="M939" s="9"/>
      <c r="N939" s="13" t="s">
        <v>23</v>
      </c>
      <c r="O939" s="9">
        <v>1230.0</v>
      </c>
      <c r="P939" s="2"/>
    </row>
    <row r="940" ht="11.25" customHeight="1">
      <c r="A940" s="13" t="s">
        <v>6247</v>
      </c>
      <c r="B940" s="13" t="s">
        <v>6248</v>
      </c>
      <c r="C940" s="13" t="s">
        <v>6249</v>
      </c>
      <c r="D940" s="10">
        <v>138.0</v>
      </c>
      <c r="E940" s="10">
        <v>15.0</v>
      </c>
      <c r="F940" s="11">
        <v>69.0</v>
      </c>
      <c r="G940" s="11">
        <v>10.35</v>
      </c>
      <c r="H940" s="11">
        <v>58.65</v>
      </c>
      <c r="I940" s="13" t="s">
        <v>6250</v>
      </c>
      <c r="J940" s="13" t="s">
        <v>6251</v>
      </c>
      <c r="K940" s="13" t="s">
        <v>6252</v>
      </c>
      <c r="L940" s="13" t="s">
        <v>6239</v>
      </c>
      <c r="M940" s="13" t="s">
        <v>753</v>
      </c>
      <c r="N940" s="13" t="s">
        <v>23</v>
      </c>
      <c r="O940" s="9">
        <v>1230.0</v>
      </c>
      <c r="P940" s="2"/>
    </row>
    <row r="941" ht="11.25" customHeight="1">
      <c r="A941" s="13" t="s">
        <v>6253</v>
      </c>
      <c r="B941" s="13" t="s">
        <v>6254</v>
      </c>
      <c r="C941" s="13" t="s">
        <v>6255</v>
      </c>
      <c r="D941" s="10">
        <v>138.0</v>
      </c>
      <c r="E941" s="10">
        <v>15.0</v>
      </c>
      <c r="F941" s="11">
        <v>69.0</v>
      </c>
      <c r="G941" s="11">
        <v>10.35</v>
      </c>
      <c r="H941" s="11">
        <v>58.65</v>
      </c>
      <c r="I941" s="13" t="s">
        <v>6212</v>
      </c>
      <c r="J941" s="13" t="s">
        <v>6256</v>
      </c>
      <c r="K941" s="13" t="s">
        <v>6257</v>
      </c>
      <c r="L941" s="13" t="s">
        <v>6258</v>
      </c>
      <c r="M941" s="13" t="s">
        <v>753</v>
      </c>
      <c r="N941" s="13" t="s">
        <v>23</v>
      </c>
      <c r="O941" s="9">
        <v>1230.0</v>
      </c>
      <c r="P941" s="2"/>
    </row>
    <row r="942" ht="11.25" customHeight="1">
      <c r="A942" s="13" t="s">
        <v>6259</v>
      </c>
      <c r="B942" s="13" t="s">
        <v>6260</v>
      </c>
      <c r="C942" s="13" t="s">
        <v>6261</v>
      </c>
      <c r="D942" s="10">
        <v>138.0</v>
      </c>
      <c r="E942" s="10">
        <v>15.0</v>
      </c>
      <c r="F942" s="11">
        <v>69.0</v>
      </c>
      <c r="G942" s="11">
        <v>10.35</v>
      </c>
      <c r="H942" s="11">
        <v>58.65</v>
      </c>
      <c r="I942" s="13" t="s">
        <v>6262</v>
      </c>
      <c r="J942" s="13" t="s">
        <v>1616</v>
      </c>
      <c r="K942" s="13" t="s">
        <v>6263</v>
      </c>
      <c r="L942" s="9"/>
      <c r="M942" s="9"/>
      <c r="N942" s="13" t="s">
        <v>23</v>
      </c>
      <c r="O942" s="9">
        <v>1000.0</v>
      </c>
      <c r="P942" s="2"/>
    </row>
    <row r="943" ht="11.25" customHeight="1">
      <c r="A943" s="13" t="s">
        <v>6264</v>
      </c>
      <c r="B943" s="13" t="s">
        <v>6265</v>
      </c>
      <c r="C943" s="13" t="s">
        <v>6266</v>
      </c>
      <c r="D943" s="10">
        <v>138.0</v>
      </c>
      <c r="E943" s="10">
        <v>15.0</v>
      </c>
      <c r="F943" s="11">
        <v>69.0</v>
      </c>
      <c r="G943" s="11">
        <v>10.35</v>
      </c>
      <c r="H943" s="11">
        <v>58.65</v>
      </c>
      <c r="I943" s="13" t="s">
        <v>6267</v>
      </c>
      <c r="J943" s="13" t="s">
        <v>6268</v>
      </c>
      <c r="K943" s="13" t="s">
        <v>6269</v>
      </c>
      <c r="L943" s="9"/>
      <c r="M943" s="9"/>
      <c r="N943" s="13" t="s">
        <v>23</v>
      </c>
      <c r="O943" s="9">
        <v>1000.0</v>
      </c>
      <c r="P943" s="2"/>
    </row>
    <row r="944" ht="11.25" customHeight="1">
      <c r="A944" s="13" t="s">
        <v>6270</v>
      </c>
      <c r="B944" s="13" t="s">
        <v>6271</v>
      </c>
      <c r="C944" s="13" t="s">
        <v>6272</v>
      </c>
      <c r="D944" s="10">
        <v>138.0</v>
      </c>
      <c r="E944" s="10">
        <v>15.0</v>
      </c>
      <c r="F944" s="11">
        <v>69.0</v>
      </c>
      <c r="G944" s="11">
        <v>10.35</v>
      </c>
      <c r="H944" s="11">
        <v>58.65</v>
      </c>
      <c r="I944" s="13" t="s">
        <v>5982</v>
      </c>
      <c r="J944" s="13" t="s">
        <v>6273</v>
      </c>
      <c r="K944" s="13" t="s">
        <v>6274</v>
      </c>
      <c r="L944" s="13" t="s">
        <v>6275</v>
      </c>
      <c r="M944" s="13" t="s">
        <v>348</v>
      </c>
      <c r="N944" s="13" t="s">
        <v>348</v>
      </c>
      <c r="O944" s="9">
        <v>1703.0</v>
      </c>
      <c r="P944" s="2"/>
    </row>
    <row r="945" ht="11.25" customHeight="1">
      <c r="A945" s="13" t="s">
        <v>6276</v>
      </c>
      <c r="B945" s="13" t="s">
        <v>6277</v>
      </c>
      <c r="C945" s="13" t="s">
        <v>6278</v>
      </c>
      <c r="D945" s="10">
        <v>138.0</v>
      </c>
      <c r="E945" s="10">
        <v>15.0</v>
      </c>
      <c r="F945" s="11">
        <v>69.0</v>
      </c>
      <c r="G945" s="11">
        <v>10.35</v>
      </c>
      <c r="H945" s="11">
        <v>58.65</v>
      </c>
      <c r="I945" s="13" t="s">
        <v>6279</v>
      </c>
      <c r="J945" s="13" t="s">
        <v>6280</v>
      </c>
      <c r="K945" s="13" t="s">
        <v>6281</v>
      </c>
      <c r="L945" s="13" t="s">
        <v>6282</v>
      </c>
      <c r="M945" s="9"/>
      <c r="N945" s="13" t="s">
        <v>23</v>
      </c>
      <c r="O945" s="9">
        <v>1207.0</v>
      </c>
      <c r="P945" s="2"/>
    </row>
    <row r="946" ht="11.25" customHeight="1">
      <c r="A946" s="13" t="s">
        <v>6283</v>
      </c>
      <c r="B946" s="13" t="s">
        <v>6284</v>
      </c>
      <c r="C946" s="13" t="s">
        <v>6285</v>
      </c>
      <c r="D946" s="10">
        <v>138.0</v>
      </c>
      <c r="E946" s="10">
        <v>15.0</v>
      </c>
      <c r="F946" s="11">
        <v>69.0</v>
      </c>
      <c r="G946" s="11">
        <v>10.35</v>
      </c>
      <c r="H946" s="11">
        <v>58.65</v>
      </c>
      <c r="I946" s="13" t="s">
        <v>6286</v>
      </c>
      <c r="J946" s="13" t="s">
        <v>6251</v>
      </c>
      <c r="K946" s="13" t="s">
        <v>6287</v>
      </c>
      <c r="L946" s="9"/>
      <c r="M946" s="9"/>
      <c r="N946" s="13" t="s">
        <v>23</v>
      </c>
      <c r="O946" s="9">
        <v>1230.0</v>
      </c>
      <c r="P946" s="2"/>
    </row>
    <row r="947" ht="11.25" customHeight="1">
      <c r="A947" s="13" t="s">
        <v>6288</v>
      </c>
      <c r="B947" s="13" t="s">
        <v>6289</v>
      </c>
      <c r="C947" s="13" t="s">
        <v>6290</v>
      </c>
      <c r="D947" s="10">
        <v>138.0</v>
      </c>
      <c r="E947" s="10">
        <v>15.0</v>
      </c>
      <c r="F947" s="11">
        <v>69.0</v>
      </c>
      <c r="G947" s="11">
        <v>10.35</v>
      </c>
      <c r="H947" s="11">
        <v>58.65</v>
      </c>
      <c r="I947" s="13" t="s">
        <v>6291</v>
      </c>
      <c r="J947" s="13" t="s">
        <v>6292</v>
      </c>
      <c r="K947" s="13" t="s">
        <v>6293</v>
      </c>
      <c r="L947" s="9"/>
      <c r="M947" s="9"/>
      <c r="N947" s="13" t="s">
        <v>92</v>
      </c>
      <c r="O947" s="9">
        <v>1205.0</v>
      </c>
      <c r="P947" s="2"/>
    </row>
    <row r="948" ht="11.25" customHeight="1">
      <c r="A948" s="13" t="s">
        <v>6294</v>
      </c>
      <c r="B948" s="13" t="s">
        <v>6295</v>
      </c>
      <c r="C948" s="13" t="s">
        <v>6296</v>
      </c>
      <c r="D948" s="10">
        <v>138.0</v>
      </c>
      <c r="E948" s="10">
        <v>15.0</v>
      </c>
      <c r="F948" s="11">
        <v>69.0</v>
      </c>
      <c r="G948" s="11">
        <v>10.35</v>
      </c>
      <c r="H948" s="11">
        <v>58.65</v>
      </c>
      <c r="I948" s="13" t="s">
        <v>6297</v>
      </c>
      <c r="J948" s="13" t="s">
        <v>6298</v>
      </c>
      <c r="K948" s="13" t="s">
        <v>6299</v>
      </c>
      <c r="L948" s="9"/>
      <c r="M948" s="9"/>
      <c r="N948" s="13" t="s">
        <v>92</v>
      </c>
      <c r="O948" s="9">
        <v>1000.0</v>
      </c>
      <c r="P948" s="2"/>
    </row>
    <row r="949" ht="11.25" customHeight="1">
      <c r="A949" s="13" t="s">
        <v>6300</v>
      </c>
      <c r="B949" s="13" t="s">
        <v>6301</v>
      </c>
      <c r="C949" s="13" t="s">
        <v>6302</v>
      </c>
      <c r="D949" s="10">
        <v>138.0</v>
      </c>
      <c r="E949" s="10">
        <v>15.0</v>
      </c>
      <c r="F949" s="11">
        <v>69.0</v>
      </c>
      <c r="G949" s="11">
        <v>10.35</v>
      </c>
      <c r="H949" s="11">
        <v>58.65</v>
      </c>
      <c r="I949" s="13" t="s">
        <v>1302</v>
      </c>
      <c r="J949" s="13" t="s">
        <v>6202</v>
      </c>
      <c r="K949" s="13" t="s">
        <v>6303</v>
      </c>
      <c r="L949" s="13" t="s">
        <v>2825</v>
      </c>
      <c r="M949" s="9"/>
      <c r="N949" s="13" t="s">
        <v>23</v>
      </c>
      <c r="O949" s="9">
        <v>1204.0</v>
      </c>
      <c r="P949" s="2"/>
    </row>
    <row r="950" ht="11.25" customHeight="1">
      <c r="A950" s="13" t="s">
        <v>6304</v>
      </c>
      <c r="B950" s="13" t="s">
        <v>6305</v>
      </c>
      <c r="C950" s="13" t="s">
        <v>6306</v>
      </c>
      <c r="D950" s="10">
        <v>138.0</v>
      </c>
      <c r="E950" s="10">
        <v>15.0</v>
      </c>
      <c r="F950" s="11">
        <v>69.0</v>
      </c>
      <c r="G950" s="11">
        <v>10.35</v>
      </c>
      <c r="H950" s="11">
        <v>58.65</v>
      </c>
      <c r="I950" s="13" t="s">
        <v>1302</v>
      </c>
      <c r="J950" s="13" t="s">
        <v>6307</v>
      </c>
      <c r="K950" s="13" t="s">
        <v>6308</v>
      </c>
      <c r="L950" s="13" t="s">
        <v>2825</v>
      </c>
      <c r="M950" s="9"/>
      <c r="N950" s="13" t="s">
        <v>23</v>
      </c>
      <c r="O950" s="9">
        <v>1204.0</v>
      </c>
      <c r="P950" s="2"/>
    </row>
    <row r="951" ht="11.25" customHeight="1">
      <c r="A951" s="13" t="s">
        <v>6309</v>
      </c>
      <c r="B951" s="13" t="s">
        <v>6310</v>
      </c>
      <c r="C951" s="13" t="s">
        <v>6311</v>
      </c>
      <c r="D951" s="10">
        <v>138.0</v>
      </c>
      <c r="E951" s="10">
        <v>15.0</v>
      </c>
      <c r="F951" s="11">
        <v>69.0</v>
      </c>
      <c r="G951" s="11">
        <v>10.35</v>
      </c>
      <c r="H951" s="11">
        <v>58.65</v>
      </c>
      <c r="I951" s="13" t="s">
        <v>1302</v>
      </c>
      <c r="J951" s="13" t="s">
        <v>6307</v>
      </c>
      <c r="K951" s="13" t="s">
        <v>6312</v>
      </c>
      <c r="L951" s="13" t="s">
        <v>2825</v>
      </c>
      <c r="M951" s="9"/>
      <c r="N951" s="13" t="s">
        <v>23</v>
      </c>
      <c r="O951" s="9">
        <v>1204.0</v>
      </c>
      <c r="P951" s="2"/>
    </row>
    <row r="952" ht="11.25" customHeight="1">
      <c r="A952" s="13" t="s">
        <v>6313</v>
      </c>
      <c r="B952" s="13" t="s">
        <v>6314</v>
      </c>
      <c r="C952" s="13" t="s">
        <v>5695</v>
      </c>
      <c r="D952" s="10">
        <v>138.0</v>
      </c>
      <c r="E952" s="10">
        <v>15.0</v>
      </c>
      <c r="F952" s="11">
        <v>69.0</v>
      </c>
      <c r="G952" s="11">
        <v>10.35</v>
      </c>
      <c r="H952" s="11">
        <v>58.65</v>
      </c>
      <c r="I952" s="13" t="s">
        <v>5696</v>
      </c>
      <c r="J952" s="13" t="s">
        <v>5697</v>
      </c>
      <c r="K952" s="13" t="s">
        <v>6315</v>
      </c>
      <c r="L952" s="13" t="s">
        <v>6316</v>
      </c>
      <c r="M952" s="9"/>
      <c r="N952" s="13" t="s">
        <v>23</v>
      </c>
      <c r="O952" s="9">
        <v>1983.0</v>
      </c>
      <c r="P952" s="2"/>
    </row>
    <row r="953" ht="11.25" customHeight="1">
      <c r="A953" s="13" t="s">
        <v>6317</v>
      </c>
      <c r="B953" s="13" t="s">
        <v>6318</v>
      </c>
      <c r="C953" s="13" t="s">
        <v>6319</v>
      </c>
      <c r="D953" s="10">
        <v>138.0</v>
      </c>
      <c r="E953" s="10">
        <v>15.0</v>
      </c>
      <c r="F953" s="11">
        <v>69.0</v>
      </c>
      <c r="G953" s="11">
        <v>10.35</v>
      </c>
      <c r="H953" s="11">
        <v>58.65</v>
      </c>
      <c r="I953" s="13" t="s">
        <v>1302</v>
      </c>
      <c r="J953" s="13" t="s">
        <v>6320</v>
      </c>
      <c r="K953" s="13" t="s">
        <v>6321</v>
      </c>
      <c r="L953" s="13" t="s">
        <v>2825</v>
      </c>
      <c r="M953" s="9"/>
      <c r="N953" s="13" t="s">
        <v>23</v>
      </c>
      <c r="O953" s="9">
        <v>1204.0</v>
      </c>
      <c r="P953" s="2"/>
    </row>
    <row r="954" ht="11.25" customHeight="1">
      <c r="A954" s="13" t="s">
        <v>6322</v>
      </c>
      <c r="B954" s="13" t="s">
        <v>6323</v>
      </c>
      <c r="C954" s="13" t="s">
        <v>6324</v>
      </c>
      <c r="D954" s="10">
        <v>138.0</v>
      </c>
      <c r="E954" s="10">
        <v>15.0</v>
      </c>
      <c r="F954" s="11">
        <v>69.0</v>
      </c>
      <c r="G954" s="11">
        <v>10.35</v>
      </c>
      <c r="H954" s="11">
        <v>58.65</v>
      </c>
      <c r="I954" s="13" t="s">
        <v>6325</v>
      </c>
      <c r="J954" s="13" t="s">
        <v>6326</v>
      </c>
      <c r="K954" s="13" t="s">
        <v>6327</v>
      </c>
      <c r="L954" s="13" t="s">
        <v>6328</v>
      </c>
      <c r="M954" s="13" t="s">
        <v>6329</v>
      </c>
      <c r="N954" s="13" t="s">
        <v>23</v>
      </c>
      <c r="O954" s="9">
        <v>1229.0</v>
      </c>
      <c r="P954" s="2"/>
    </row>
    <row r="955" ht="11.25" customHeight="1">
      <c r="A955" s="13" t="s">
        <v>6330</v>
      </c>
      <c r="B955" s="13" t="s">
        <v>6331</v>
      </c>
      <c r="C955" s="13" t="s">
        <v>6324</v>
      </c>
      <c r="D955" s="10">
        <v>138.0</v>
      </c>
      <c r="E955" s="10">
        <v>15.0</v>
      </c>
      <c r="F955" s="11">
        <v>69.0</v>
      </c>
      <c r="G955" s="11">
        <v>10.35</v>
      </c>
      <c r="H955" s="11">
        <v>58.65</v>
      </c>
      <c r="I955" s="13" t="s">
        <v>6325</v>
      </c>
      <c r="J955" s="13" t="s">
        <v>6326</v>
      </c>
      <c r="K955" s="13" t="s">
        <v>6327</v>
      </c>
      <c r="L955" s="13" t="s">
        <v>6328</v>
      </c>
      <c r="M955" s="13" t="s">
        <v>6329</v>
      </c>
      <c r="N955" s="13" t="s">
        <v>23</v>
      </c>
      <c r="O955" s="9">
        <v>1229.0</v>
      </c>
      <c r="P955" s="2"/>
    </row>
    <row r="956" ht="11.25" customHeight="1">
      <c r="A956" s="13" t="s">
        <v>6332</v>
      </c>
      <c r="B956" s="13" t="s">
        <v>6333</v>
      </c>
      <c r="C956" s="13" t="s">
        <v>6334</v>
      </c>
      <c r="D956" s="10">
        <v>138.0</v>
      </c>
      <c r="E956" s="10">
        <v>15.0</v>
      </c>
      <c r="F956" s="11">
        <v>69.0</v>
      </c>
      <c r="G956" s="11">
        <v>10.35</v>
      </c>
      <c r="H956" s="11">
        <v>58.65</v>
      </c>
      <c r="I956" s="13" t="s">
        <v>6335</v>
      </c>
      <c r="J956" s="13" t="s">
        <v>6336</v>
      </c>
      <c r="K956" s="13" t="s">
        <v>6337</v>
      </c>
      <c r="L956" s="13" t="s">
        <v>6338</v>
      </c>
      <c r="M956" s="13" t="s">
        <v>6339</v>
      </c>
      <c r="N956" s="13" t="s">
        <v>253</v>
      </c>
      <c r="O956" s="9">
        <v>4000.0</v>
      </c>
      <c r="P956" s="2"/>
    </row>
    <row r="957" ht="11.25" customHeight="1">
      <c r="A957" s="13" t="s">
        <v>6340</v>
      </c>
      <c r="B957" s="13" t="s">
        <v>6341</v>
      </c>
      <c r="C957" s="13" t="s">
        <v>6342</v>
      </c>
      <c r="D957" s="10">
        <v>138.0</v>
      </c>
      <c r="E957" s="10">
        <v>15.0</v>
      </c>
      <c r="F957" s="11">
        <v>69.0</v>
      </c>
      <c r="G957" s="11">
        <v>10.35</v>
      </c>
      <c r="H957" s="11">
        <v>58.65</v>
      </c>
      <c r="I957" s="13" t="s">
        <v>6343</v>
      </c>
      <c r="J957" s="13" t="s">
        <v>6344</v>
      </c>
      <c r="K957" s="13" t="s">
        <v>6345</v>
      </c>
      <c r="L957" s="13" t="s">
        <v>6346</v>
      </c>
      <c r="M957" s="9"/>
      <c r="N957" s="13" t="s">
        <v>1798</v>
      </c>
      <c r="O957" s="9">
        <v>1400.0</v>
      </c>
      <c r="P957" s="2"/>
    </row>
    <row r="958" ht="11.25" customHeight="1">
      <c r="A958" s="13" t="s">
        <v>6347</v>
      </c>
      <c r="B958" s="13" t="s">
        <v>6348</v>
      </c>
      <c r="C958" s="13" t="s">
        <v>3715</v>
      </c>
      <c r="D958" s="10">
        <v>138.0</v>
      </c>
      <c r="E958" s="10">
        <v>15.0</v>
      </c>
      <c r="F958" s="11">
        <v>69.0</v>
      </c>
      <c r="G958" s="11">
        <v>10.35</v>
      </c>
      <c r="H958" s="11">
        <v>58.65</v>
      </c>
      <c r="I958" s="13" t="s">
        <v>6349</v>
      </c>
      <c r="J958" s="13" t="s">
        <v>6350</v>
      </c>
      <c r="K958" s="13" t="s">
        <v>6351</v>
      </c>
      <c r="L958" s="13" t="s">
        <v>6352</v>
      </c>
      <c r="M958" s="9"/>
      <c r="N958" s="13" t="s">
        <v>1327</v>
      </c>
      <c r="O958" s="9">
        <v>6201.0</v>
      </c>
      <c r="P958" s="2"/>
    </row>
    <row r="959" ht="11.25" customHeight="1">
      <c r="A959" s="13" t="s">
        <v>6353</v>
      </c>
      <c r="B959" s="13" t="s">
        <v>6354</v>
      </c>
      <c r="C959" s="13" t="s">
        <v>6355</v>
      </c>
      <c r="D959" s="10">
        <v>138.0</v>
      </c>
      <c r="E959" s="10">
        <v>15.0</v>
      </c>
      <c r="F959" s="11">
        <v>69.0</v>
      </c>
      <c r="G959" s="11">
        <v>10.35</v>
      </c>
      <c r="H959" s="11">
        <v>58.65</v>
      </c>
      <c r="I959" s="13" t="s">
        <v>6356</v>
      </c>
      <c r="J959" s="13" t="s">
        <v>6357</v>
      </c>
      <c r="K959" s="13" t="s">
        <v>6358</v>
      </c>
      <c r="L959" s="9"/>
      <c r="M959" s="9"/>
      <c r="N959" s="13" t="s">
        <v>100</v>
      </c>
      <c r="O959" s="9">
        <v>4000.0</v>
      </c>
      <c r="P959" s="2"/>
    </row>
    <row r="960" ht="11.25" customHeight="1">
      <c r="A960" s="13" t="s">
        <v>6359</v>
      </c>
      <c r="B960" s="13" t="s">
        <v>6360</v>
      </c>
      <c r="C960" s="13" t="s">
        <v>6361</v>
      </c>
      <c r="D960" s="10">
        <v>138.0</v>
      </c>
      <c r="E960" s="10">
        <v>15.0</v>
      </c>
      <c r="F960" s="11">
        <v>69.0</v>
      </c>
      <c r="G960" s="11">
        <v>10.35</v>
      </c>
      <c r="H960" s="11">
        <v>58.65</v>
      </c>
      <c r="I960" s="13" t="s">
        <v>6362</v>
      </c>
      <c r="J960" s="13" t="s">
        <v>6363</v>
      </c>
      <c r="K960" s="13" t="s">
        <v>6364</v>
      </c>
      <c r="L960" s="13" t="s">
        <v>6365</v>
      </c>
      <c r="M960" s="9"/>
      <c r="N960" s="13" t="s">
        <v>1327</v>
      </c>
      <c r="O960" s="9">
        <v>6100.0</v>
      </c>
      <c r="P960" s="2"/>
    </row>
    <row r="961" ht="11.25" customHeight="1">
      <c r="A961" s="13" t="s">
        <v>6366</v>
      </c>
      <c r="B961" s="13" t="s">
        <v>6367</v>
      </c>
      <c r="C961" s="13" t="s">
        <v>6368</v>
      </c>
      <c r="D961" s="10">
        <v>138.0</v>
      </c>
      <c r="E961" s="10">
        <v>15.0</v>
      </c>
      <c r="F961" s="11">
        <v>69.0</v>
      </c>
      <c r="G961" s="11">
        <v>10.35</v>
      </c>
      <c r="H961" s="11">
        <v>58.65</v>
      </c>
      <c r="I961" s="13" t="s">
        <v>6369</v>
      </c>
      <c r="J961" s="13" t="s">
        <v>6370</v>
      </c>
      <c r="K961" s="13" t="s">
        <v>6371</v>
      </c>
      <c r="L961" s="13" t="s">
        <v>6372</v>
      </c>
      <c r="M961" s="9"/>
      <c r="N961" s="13" t="s">
        <v>1447</v>
      </c>
      <c r="O961" s="9">
        <v>5266.0</v>
      </c>
      <c r="P961" s="2"/>
    </row>
    <row r="962" ht="11.25" customHeight="1">
      <c r="A962" s="13" t="s">
        <v>6373</v>
      </c>
      <c r="B962" s="13" t="s">
        <v>6374</v>
      </c>
      <c r="C962" s="13" t="s">
        <v>6375</v>
      </c>
      <c r="D962" s="10">
        <v>138.0</v>
      </c>
      <c r="E962" s="10">
        <v>15.0</v>
      </c>
      <c r="F962" s="11">
        <v>69.0</v>
      </c>
      <c r="G962" s="11">
        <v>10.35</v>
      </c>
      <c r="H962" s="11">
        <v>58.65</v>
      </c>
      <c r="I962" s="13" t="s">
        <v>6376</v>
      </c>
      <c r="J962" s="13" t="s">
        <v>6377</v>
      </c>
      <c r="K962" s="13" t="s">
        <v>6378</v>
      </c>
      <c r="L962" s="13" t="s">
        <v>6379</v>
      </c>
      <c r="M962" s="9"/>
      <c r="N962" s="13" t="s">
        <v>2630</v>
      </c>
      <c r="O962" s="9">
        <v>5400.0</v>
      </c>
      <c r="P962" s="2"/>
    </row>
    <row r="963" ht="11.25" customHeight="1">
      <c r="A963" s="13" t="s">
        <v>6380</v>
      </c>
      <c r="B963" s="13" t="s">
        <v>6381</v>
      </c>
      <c r="C963" s="13" t="s">
        <v>6376</v>
      </c>
      <c r="D963" s="10">
        <v>138.0</v>
      </c>
      <c r="E963" s="10">
        <v>15.0</v>
      </c>
      <c r="F963" s="11">
        <v>69.0</v>
      </c>
      <c r="G963" s="11">
        <v>10.35</v>
      </c>
      <c r="H963" s="11">
        <v>58.65</v>
      </c>
      <c r="I963" s="13" t="s">
        <v>6382</v>
      </c>
      <c r="J963" s="13" t="s">
        <v>6383</v>
      </c>
      <c r="K963" s="13" t="s">
        <v>6384</v>
      </c>
      <c r="L963" s="13" t="s">
        <v>6385</v>
      </c>
      <c r="M963" s="9"/>
      <c r="N963" s="13" t="s">
        <v>2630</v>
      </c>
      <c r="O963" s="9">
        <v>5400.0</v>
      </c>
      <c r="P963" s="2"/>
    </row>
    <row r="964" ht="11.25" customHeight="1">
      <c r="A964" s="13" t="s">
        <v>6386</v>
      </c>
      <c r="B964" s="13" t="s">
        <v>6387</v>
      </c>
      <c r="C964" s="13" t="s">
        <v>6376</v>
      </c>
      <c r="D964" s="10">
        <v>138.0</v>
      </c>
      <c r="E964" s="10">
        <v>15.0</v>
      </c>
      <c r="F964" s="11">
        <v>69.0</v>
      </c>
      <c r="G964" s="11">
        <v>10.35</v>
      </c>
      <c r="H964" s="11">
        <v>58.65</v>
      </c>
      <c r="I964" s="13" t="s">
        <v>6382</v>
      </c>
      <c r="J964" s="13" t="s">
        <v>6383</v>
      </c>
      <c r="K964" s="13" t="s">
        <v>6378</v>
      </c>
      <c r="L964" s="13" t="s">
        <v>6385</v>
      </c>
      <c r="M964" s="9"/>
      <c r="N964" s="13" t="s">
        <v>2630</v>
      </c>
      <c r="O964" s="9">
        <v>5400.0</v>
      </c>
      <c r="P964" s="2"/>
    </row>
    <row r="965" ht="11.25" customHeight="1">
      <c r="A965" s="13" t="s">
        <v>6388</v>
      </c>
      <c r="B965" s="13" t="s">
        <v>6389</v>
      </c>
      <c r="C965" s="13" t="s">
        <v>6390</v>
      </c>
      <c r="D965" s="10">
        <v>138.0</v>
      </c>
      <c r="E965" s="10">
        <v>15.0</v>
      </c>
      <c r="F965" s="11">
        <v>69.0</v>
      </c>
      <c r="G965" s="11">
        <v>10.35</v>
      </c>
      <c r="H965" s="11">
        <v>58.65</v>
      </c>
      <c r="I965" s="13" t="s">
        <v>6391</v>
      </c>
      <c r="J965" s="13" t="s">
        <v>6392</v>
      </c>
      <c r="K965" s="13" t="s">
        <v>6393</v>
      </c>
      <c r="L965" s="13" t="s">
        <v>6394</v>
      </c>
      <c r="M965" s="13" t="s">
        <v>6395</v>
      </c>
      <c r="N965" s="13" t="s">
        <v>23</v>
      </c>
      <c r="O965" s="9">
        <v>1217.0</v>
      </c>
      <c r="P965" s="2"/>
    </row>
    <row r="966" ht="11.25" customHeight="1">
      <c r="A966" s="13" t="s">
        <v>6396</v>
      </c>
      <c r="B966" s="13" t="s">
        <v>6397</v>
      </c>
      <c r="C966" s="13" t="s">
        <v>6398</v>
      </c>
      <c r="D966" s="10">
        <v>138.0</v>
      </c>
      <c r="E966" s="10">
        <v>15.0</v>
      </c>
      <c r="F966" s="11">
        <v>69.0</v>
      </c>
      <c r="G966" s="11">
        <v>10.35</v>
      </c>
      <c r="H966" s="11">
        <v>58.65</v>
      </c>
      <c r="I966" s="13" t="s">
        <v>6399</v>
      </c>
      <c r="J966" s="13" t="s">
        <v>6400</v>
      </c>
      <c r="K966" s="13" t="s">
        <v>6401</v>
      </c>
      <c r="L966" s="13" t="s">
        <v>6402</v>
      </c>
      <c r="M966" s="9"/>
      <c r="N966" s="13" t="s">
        <v>23</v>
      </c>
      <c r="O966" s="9">
        <v>1229.0</v>
      </c>
      <c r="P966" s="2"/>
    </row>
    <row r="967" ht="11.25" customHeight="1">
      <c r="A967" s="13" t="s">
        <v>6403</v>
      </c>
      <c r="B967" s="13" t="s">
        <v>6404</v>
      </c>
      <c r="C967" s="13" t="s">
        <v>6398</v>
      </c>
      <c r="D967" s="10">
        <v>138.0</v>
      </c>
      <c r="E967" s="10">
        <v>15.0</v>
      </c>
      <c r="F967" s="11">
        <v>69.0</v>
      </c>
      <c r="G967" s="11">
        <v>10.35</v>
      </c>
      <c r="H967" s="11">
        <v>58.65</v>
      </c>
      <c r="I967" s="13" t="s">
        <v>6399</v>
      </c>
      <c r="J967" s="13" t="s">
        <v>6400</v>
      </c>
      <c r="K967" s="13" t="s">
        <v>6405</v>
      </c>
      <c r="L967" s="13" t="s">
        <v>6406</v>
      </c>
      <c r="M967" s="9"/>
      <c r="N967" s="13" t="s">
        <v>23</v>
      </c>
      <c r="O967" s="9">
        <v>1229.0</v>
      </c>
      <c r="P967" s="2"/>
    </row>
    <row r="968" ht="11.25" customHeight="1">
      <c r="A968" s="13" t="s">
        <v>6407</v>
      </c>
      <c r="B968" s="13" t="s">
        <v>6408</v>
      </c>
      <c r="C968" s="13" t="s">
        <v>6409</v>
      </c>
      <c r="D968" s="10">
        <v>138.0</v>
      </c>
      <c r="E968" s="10">
        <v>15.0</v>
      </c>
      <c r="F968" s="11">
        <v>69.0</v>
      </c>
      <c r="G968" s="11">
        <v>10.35</v>
      </c>
      <c r="H968" s="11">
        <v>58.65</v>
      </c>
      <c r="I968" s="13" t="s">
        <v>6410</v>
      </c>
      <c r="J968" s="13" t="s">
        <v>6411</v>
      </c>
      <c r="K968" s="13" t="s">
        <v>6412</v>
      </c>
      <c r="L968" s="13" t="s">
        <v>6413</v>
      </c>
      <c r="M968" s="9"/>
      <c r="N968" s="13" t="s">
        <v>23</v>
      </c>
      <c r="O968" s="9">
        <v>1000.0</v>
      </c>
      <c r="P968" s="2"/>
    </row>
    <row r="969" ht="11.25" customHeight="1">
      <c r="A969" s="13" t="s">
        <v>6414</v>
      </c>
      <c r="B969" s="13" t="s">
        <v>6415</v>
      </c>
      <c r="C969" s="13" t="s">
        <v>6416</v>
      </c>
      <c r="D969" s="10">
        <v>138.0</v>
      </c>
      <c r="E969" s="10">
        <v>15.0</v>
      </c>
      <c r="F969" s="11">
        <v>69.0</v>
      </c>
      <c r="G969" s="11">
        <v>10.35</v>
      </c>
      <c r="H969" s="11">
        <v>58.65</v>
      </c>
      <c r="I969" s="13" t="s">
        <v>6417</v>
      </c>
      <c r="J969" s="13" t="s">
        <v>6409</v>
      </c>
      <c r="K969" s="13" t="s">
        <v>6412</v>
      </c>
      <c r="L969" s="13" t="s">
        <v>6413</v>
      </c>
      <c r="M969" s="9"/>
      <c r="N969" s="13" t="s">
        <v>23</v>
      </c>
      <c r="O969" s="9">
        <v>1000.0</v>
      </c>
      <c r="P969" s="2"/>
    </row>
    <row r="970" ht="11.25" customHeight="1">
      <c r="A970" s="13" t="s">
        <v>6418</v>
      </c>
      <c r="B970" s="13" t="s">
        <v>6419</v>
      </c>
      <c r="C970" s="13" t="s">
        <v>6420</v>
      </c>
      <c r="D970" s="10">
        <v>138.0</v>
      </c>
      <c r="E970" s="10">
        <v>15.0</v>
      </c>
      <c r="F970" s="11">
        <v>69.0</v>
      </c>
      <c r="G970" s="11">
        <v>10.35</v>
      </c>
      <c r="H970" s="11">
        <v>58.65</v>
      </c>
      <c r="I970" s="13" t="s">
        <v>6421</v>
      </c>
      <c r="J970" s="13" t="s">
        <v>6422</v>
      </c>
      <c r="K970" s="13" t="s">
        <v>6423</v>
      </c>
      <c r="L970" s="13" t="s">
        <v>6424</v>
      </c>
      <c r="M970" s="9"/>
      <c r="N970" s="13" t="s">
        <v>6425</v>
      </c>
      <c r="O970" s="9">
        <v>8500.0</v>
      </c>
      <c r="P970" s="2"/>
    </row>
    <row r="971" ht="11.25" customHeight="1">
      <c r="A971" s="13" t="s">
        <v>6426</v>
      </c>
      <c r="B971" s="13" t="s">
        <v>6427</v>
      </c>
      <c r="C971" s="13" t="s">
        <v>6428</v>
      </c>
      <c r="D971" s="10">
        <v>138.0</v>
      </c>
      <c r="E971" s="10">
        <v>15.0</v>
      </c>
      <c r="F971" s="11">
        <v>69.0</v>
      </c>
      <c r="G971" s="11">
        <v>10.35</v>
      </c>
      <c r="H971" s="11">
        <v>58.65</v>
      </c>
      <c r="I971" s="13" t="s">
        <v>6429</v>
      </c>
      <c r="J971" s="13" t="s">
        <v>6430</v>
      </c>
      <c r="K971" s="13" t="s">
        <v>6431</v>
      </c>
      <c r="L971" s="9"/>
      <c r="M971" s="9"/>
      <c r="N971" s="13" t="s">
        <v>23</v>
      </c>
      <c r="O971" s="9">
        <v>1000.0</v>
      </c>
      <c r="P971" s="2"/>
    </row>
    <row r="972" ht="11.25" customHeight="1">
      <c r="A972" s="13" t="s">
        <v>6432</v>
      </c>
      <c r="B972" s="13" t="s">
        <v>6433</v>
      </c>
      <c r="C972" s="13" t="s">
        <v>6434</v>
      </c>
      <c r="D972" s="10">
        <v>138.0</v>
      </c>
      <c r="E972" s="10">
        <v>15.0</v>
      </c>
      <c r="F972" s="11">
        <v>69.0</v>
      </c>
      <c r="G972" s="11">
        <v>10.35</v>
      </c>
      <c r="H972" s="11">
        <v>58.65</v>
      </c>
      <c r="I972" s="13" t="s">
        <v>6435</v>
      </c>
      <c r="J972" s="13" t="s">
        <v>6436</v>
      </c>
      <c r="K972" s="13" t="s">
        <v>6437</v>
      </c>
      <c r="L972" s="13" t="s">
        <v>6438</v>
      </c>
      <c r="M972" s="9"/>
      <c r="N972" s="13" t="s">
        <v>23</v>
      </c>
      <c r="O972" s="9">
        <v>1206.0</v>
      </c>
      <c r="P972" s="2"/>
    </row>
    <row r="973" ht="11.25" customHeight="1">
      <c r="A973" s="13" t="s">
        <v>6439</v>
      </c>
      <c r="B973" s="13" t="s">
        <v>6440</v>
      </c>
      <c r="C973" s="13" t="s">
        <v>6441</v>
      </c>
      <c r="D973" s="10">
        <v>138.0</v>
      </c>
      <c r="E973" s="10">
        <v>15.0</v>
      </c>
      <c r="F973" s="11">
        <v>69.0</v>
      </c>
      <c r="G973" s="11">
        <v>10.35</v>
      </c>
      <c r="H973" s="11">
        <v>58.65</v>
      </c>
      <c r="I973" s="13" t="s">
        <v>6442</v>
      </c>
      <c r="J973" s="13" t="s">
        <v>6443</v>
      </c>
      <c r="K973" s="13" t="s">
        <v>6444</v>
      </c>
      <c r="L973" s="13" t="s">
        <v>6445</v>
      </c>
      <c r="M973" s="9"/>
      <c r="N973" s="13" t="s">
        <v>23</v>
      </c>
      <c r="O973" s="9">
        <v>1205.0</v>
      </c>
      <c r="P973" s="2"/>
    </row>
    <row r="974" ht="11.25" customHeight="1">
      <c r="A974" s="13" t="s">
        <v>6446</v>
      </c>
      <c r="B974" s="13" t="s">
        <v>6447</v>
      </c>
      <c r="C974" s="13" t="s">
        <v>6448</v>
      </c>
      <c r="D974" s="10">
        <v>138.0</v>
      </c>
      <c r="E974" s="10">
        <v>15.0</v>
      </c>
      <c r="F974" s="11">
        <v>69.0</v>
      </c>
      <c r="G974" s="11">
        <v>10.35</v>
      </c>
      <c r="H974" s="11">
        <v>58.65</v>
      </c>
      <c r="I974" s="13" t="s">
        <v>6449</v>
      </c>
      <c r="J974" s="13" t="s">
        <v>6450</v>
      </c>
      <c r="K974" s="13" t="s">
        <v>6451</v>
      </c>
      <c r="L974" s="13" t="s">
        <v>6452</v>
      </c>
      <c r="M974" s="13" t="s">
        <v>6453</v>
      </c>
      <c r="N974" s="13" t="s">
        <v>23</v>
      </c>
      <c r="O974" s="9">
        <v>1000.0</v>
      </c>
      <c r="P974" s="2"/>
    </row>
    <row r="975" ht="11.25" customHeight="1">
      <c r="A975" s="13" t="s">
        <v>6454</v>
      </c>
      <c r="B975" s="13" t="s">
        <v>6455</v>
      </c>
      <c r="C975" s="13" t="s">
        <v>6456</v>
      </c>
      <c r="D975" s="10">
        <v>138.0</v>
      </c>
      <c r="E975" s="10">
        <v>15.0</v>
      </c>
      <c r="F975" s="11">
        <v>69.0</v>
      </c>
      <c r="G975" s="11">
        <v>10.35</v>
      </c>
      <c r="H975" s="11">
        <v>58.65</v>
      </c>
      <c r="I975" s="13" t="s">
        <v>6457</v>
      </c>
      <c r="J975" s="13" t="s">
        <v>6458</v>
      </c>
      <c r="K975" s="13" t="s">
        <v>6459</v>
      </c>
      <c r="L975" s="13" t="s">
        <v>6460</v>
      </c>
      <c r="M975" s="9"/>
      <c r="N975" s="13" t="s">
        <v>23</v>
      </c>
      <c r="O975" s="9">
        <v>1000.0</v>
      </c>
      <c r="P975" s="2"/>
    </row>
    <row r="976" ht="11.25" customHeight="1">
      <c r="A976" s="13" t="s">
        <v>6461</v>
      </c>
      <c r="B976" s="13" t="s">
        <v>6462</v>
      </c>
      <c r="C976" s="13" t="s">
        <v>6463</v>
      </c>
      <c r="D976" s="10">
        <v>138.0</v>
      </c>
      <c r="E976" s="10">
        <v>15.0</v>
      </c>
      <c r="F976" s="11">
        <v>69.0</v>
      </c>
      <c r="G976" s="11">
        <v>10.35</v>
      </c>
      <c r="H976" s="11">
        <v>58.65</v>
      </c>
      <c r="I976" s="13" t="s">
        <v>6464</v>
      </c>
      <c r="J976" s="13" t="s">
        <v>6430</v>
      </c>
      <c r="K976" s="13" t="s">
        <v>6465</v>
      </c>
      <c r="L976" s="13" t="s">
        <v>6466</v>
      </c>
      <c r="M976" s="9"/>
      <c r="N976" s="13" t="s">
        <v>23</v>
      </c>
      <c r="O976" s="9">
        <v>1000.0</v>
      </c>
      <c r="P976" s="2"/>
    </row>
    <row r="977" ht="11.25" customHeight="1">
      <c r="A977" s="13" t="s">
        <v>6467</v>
      </c>
      <c r="B977" s="13" t="s">
        <v>6468</v>
      </c>
      <c r="C977" s="13" t="s">
        <v>6443</v>
      </c>
      <c r="D977" s="10">
        <v>138.0</v>
      </c>
      <c r="E977" s="10">
        <v>15.0</v>
      </c>
      <c r="F977" s="11">
        <v>69.0</v>
      </c>
      <c r="G977" s="11">
        <v>10.35</v>
      </c>
      <c r="H977" s="11">
        <v>58.65</v>
      </c>
      <c r="I977" s="13" t="s">
        <v>6469</v>
      </c>
      <c r="J977" s="13" t="s">
        <v>6470</v>
      </c>
      <c r="K977" s="13" t="s">
        <v>6471</v>
      </c>
      <c r="L977" s="13" t="s">
        <v>6472</v>
      </c>
      <c r="M977" s="13" t="s">
        <v>6473</v>
      </c>
      <c r="N977" s="13" t="s">
        <v>2485</v>
      </c>
      <c r="O977" s="9">
        <v>3700.0</v>
      </c>
      <c r="P977" s="2"/>
    </row>
    <row r="978" ht="11.25" customHeight="1">
      <c r="A978" s="13" t="s">
        <v>6474</v>
      </c>
      <c r="B978" s="13" t="s">
        <v>6475</v>
      </c>
      <c r="C978" s="13" t="s">
        <v>6443</v>
      </c>
      <c r="D978" s="10">
        <v>138.0</v>
      </c>
      <c r="E978" s="10">
        <v>15.0</v>
      </c>
      <c r="F978" s="11">
        <v>69.0</v>
      </c>
      <c r="G978" s="11">
        <v>10.35</v>
      </c>
      <c r="H978" s="11">
        <v>58.65</v>
      </c>
      <c r="I978" s="13" t="s">
        <v>6469</v>
      </c>
      <c r="J978" s="13" t="s">
        <v>6470</v>
      </c>
      <c r="K978" s="13" t="s">
        <v>6471</v>
      </c>
      <c r="L978" s="13" t="s">
        <v>6476</v>
      </c>
      <c r="M978" s="13" t="s">
        <v>6473</v>
      </c>
      <c r="N978" s="13" t="s">
        <v>2485</v>
      </c>
      <c r="O978" s="9">
        <v>3700.0</v>
      </c>
      <c r="P978" s="2"/>
    </row>
    <row r="979" ht="11.25" customHeight="1">
      <c r="A979" s="13" t="s">
        <v>6477</v>
      </c>
      <c r="B979" s="13" t="s">
        <v>6478</v>
      </c>
      <c r="C979" s="13" t="s">
        <v>3028</v>
      </c>
      <c r="D979" s="10">
        <v>138.0</v>
      </c>
      <c r="E979" s="10">
        <v>15.0</v>
      </c>
      <c r="F979" s="11">
        <v>69.0</v>
      </c>
      <c r="G979" s="11">
        <v>10.35</v>
      </c>
      <c r="H979" s="11">
        <v>58.65</v>
      </c>
      <c r="I979" s="13" t="s">
        <v>6479</v>
      </c>
      <c r="J979" s="13" t="s">
        <v>6480</v>
      </c>
      <c r="K979" s="13" t="s">
        <v>6481</v>
      </c>
      <c r="L979" s="13" t="s">
        <v>811</v>
      </c>
      <c r="M979" s="9"/>
      <c r="N979" s="13" t="s">
        <v>23</v>
      </c>
      <c r="O979" s="9">
        <v>1215.0</v>
      </c>
      <c r="P979" s="2"/>
    </row>
    <row r="980" ht="11.25" customHeight="1">
      <c r="A980" s="13" t="s">
        <v>6482</v>
      </c>
      <c r="B980" s="13" t="s">
        <v>6483</v>
      </c>
      <c r="C980" s="13" t="s">
        <v>6484</v>
      </c>
      <c r="D980" s="10">
        <v>138.0</v>
      </c>
      <c r="E980" s="10">
        <v>15.0</v>
      </c>
      <c r="F980" s="11">
        <v>69.0</v>
      </c>
      <c r="G980" s="11">
        <v>10.35</v>
      </c>
      <c r="H980" s="11">
        <v>58.65</v>
      </c>
      <c r="I980" s="13" t="s">
        <v>6485</v>
      </c>
      <c r="J980" s="13" t="s">
        <v>6486</v>
      </c>
      <c r="K980" s="13" t="s">
        <v>6487</v>
      </c>
      <c r="L980" s="9"/>
      <c r="M980" s="9"/>
      <c r="N980" s="13" t="s">
        <v>92</v>
      </c>
      <c r="O980" s="9">
        <v>1212.0</v>
      </c>
      <c r="P980" s="2"/>
    </row>
    <row r="981" ht="11.25" customHeight="1">
      <c r="A981" s="13" t="s">
        <v>6488</v>
      </c>
      <c r="B981" s="13" t="s">
        <v>6489</v>
      </c>
      <c r="C981" s="13" t="s">
        <v>6490</v>
      </c>
      <c r="D981" s="10">
        <v>138.0</v>
      </c>
      <c r="E981" s="10">
        <v>15.0</v>
      </c>
      <c r="F981" s="11">
        <v>69.0</v>
      </c>
      <c r="G981" s="11">
        <v>10.35</v>
      </c>
      <c r="H981" s="11">
        <v>58.65</v>
      </c>
      <c r="I981" s="13" t="s">
        <v>6491</v>
      </c>
      <c r="J981" s="13" t="s">
        <v>6492</v>
      </c>
      <c r="K981" s="13" t="s">
        <v>6493</v>
      </c>
      <c r="L981" s="13" t="s">
        <v>6494</v>
      </c>
      <c r="M981" s="9"/>
      <c r="N981" s="13" t="s">
        <v>92</v>
      </c>
      <c r="O981" s="9">
        <v>1219.0</v>
      </c>
      <c r="P981" s="2"/>
    </row>
    <row r="982" ht="11.25" customHeight="1">
      <c r="A982" s="13" t="s">
        <v>6495</v>
      </c>
      <c r="B982" s="13" t="s">
        <v>6496</v>
      </c>
      <c r="C982" s="13" t="s">
        <v>6497</v>
      </c>
      <c r="D982" s="10">
        <v>138.0</v>
      </c>
      <c r="E982" s="10">
        <v>15.0</v>
      </c>
      <c r="F982" s="11">
        <v>69.0</v>
      </c>
      <c r="G982" s="11">
        <v>10.35</v>
      </c>
      <c r="H982" s="11">
        <v>58.65</v>
      </c>
      <c r="I982" s="13" t="s">
        <v>6498</v>
      </c>
      <c r="J982" s="13" t="s">
        <v>6499</v>
      </c>
      <c r="K982" s="13" t="s">
        <v>6500</v>
      </c>
      <c r="L982" s="13" t="s">
        <v>6501</v>
      </c>
      <c r="M982" s="13" t="s">
        <v>6502</v>
      </c>
      <c r="N982" s="13" t="s">
        <v>92</v>
      </c>
      <c r="O982" s="9">
        <v>1219.0</v>
      </c>
      <c r="P982" s="2"/>
    </row>
    <row r="983" ht="11.25" customHeight="1">
      <c r="A983" s="13" t="s">
        <v>6503</v>
      </c>
      <c r="B983" s="13" t="s">
        <v>6504</v>
      </c>
      <c r="C983" s="13" t="s">
        <v>6505</v>
      </c>
      <c r="D983" s="10">
        <v>138.0</v>
      </c>
      <c r="E983" s="10">
        <v>15.0</v>
      </c>
      <c r="F983" s="11">
        <v>69.0</v>
      </c>
      <c r="G983" s="11">
        <v>10.35</v>
      </c>
      <c r="H983" s="11">
        <v>58.65</v>
      </c>
      <c r="I983" s="13" t="s">
        <v>6506</v>
      </c>
      <c r="J983" s="13" t="s">
        <v>6507</v>
      </c>
      <c r="K983" s="13" t="s">
        <v>6508</v>
      </c>
      <c r="L983" s="13" t="s">
        <v>6509</v>
      </c>
      <c r="M983" s="9"/>
      <c r="N983" s="13" t="s">
        <v>23</v>
      </c>
      <c r="O983" s="9">
        <v>1219.0</v>
      </c>
      <c r="P983" s="2"/>
    </row>
    <row r="984" ht="11.25" customHeight="1">
      <c r="A984" s="13" t="s">
        <v>6510</v>
      </c>
      <c r="B984" s="13" t="s">
        <v>6511</v>
      </c>
      <c r="C984" s="13" t="s">
        <v>6512</v>
      </c>
      <c r="D984" s="10">
        <v>138.0</v>
      </c>
      <c r="E984" s="10">
        <v>15.0</v>
      </c>
      <c r="F984" s="11">
        <v>69.0</v>
      </c>
      <c r="G984" s="11">
        <v>10.35</v>
      </c>
      <c r="H984" s="11">
        <v>58.65</v>
      </c>
      <c r="I984" s="13" t="s">
        <v>6513</v>
      </c>
      <c r="J984" s="13" t="s">
        <v>6514</v>
      </c>
      <c r="K984" s="13" t="s">
        <v>6515</v>
      </c>
      <c r="L984" s="13" t="s">
        <v>195</v>
      </c>
      <c r="M984" s="9"/>
      <c r="N984" s="13" t="s">
        <v>23</v>
      </c>
      <c r="O984" s="9">
        <v>1205.0</v>
      </c>
      <c r="P984" s="2"/>
    </row>
    <row r="985" ht="11.25" customHeight="1">
      <c r="A985" s="13" t="s">
        <v>6516</v>
      </c>
      <c r="B985" s="13" t="s">
        <v>6517</v>
      </c>
      <c r="C985" s="13" t="s">
        <v>6514</v>
      </c>
      <c r="D985" s="10">
        <v>138.0</v>
      </c>
      <c r="E985" s="10">
        <v>15.0</v>
      </c>
      <c r="F985" s="11">
        <v>69.0</v>
      </c>
      <c r="G985" s="11">
        <v>10.35</v>
      </c>
      <c r="H985" s="11">
        <v>58.65</v>
      </c>
      <c r="I985" s="13" t="s">
        <v>6518</v>
      </c>
      <c r="J985" s="13" t="s">
        <v>6519</v>
      </c>
      <c r="K985" s="13" t="s">
        <v>6520</v>
      </c>
      <c r="L985" s="13" t="s">
        <v>195</v>
      </c>
      <c r="M985" s="9"/>
      <c r="N985" s="13" t="s">
        <v>23</v>
      </c>
      <c r="O985" s="9">
        <v>1205.0</v>
      </c>
      <c r="P985" s="2"/>
    </row>
    <row r="986" ht="11.25" customHeight="1">
      <c r="A986" s="13" t="s">
        <v>6521</v>
      </c>
      <c r="B986" s="13" t="s">
        <v>6522</v>
      </c>
      <c r="C986" s="13" t="s">
        <v>6523</v>
      </c>
      <c r="D986" s="10">
        <v>138.0</v>
      </c>
      <c r="E986" s="10">
        <v>15.0</v>
      </c>
      <c r="F986" s="11">
        <v>69.0</v>
      </c>
      <c r="G986" s="11">
        <v>10.35</v>
      </c>
      <c r="H986" s="11">
        <v>58.65</v>
      </c>
      <c r="I986" s="13" t="s">
        <v>6524</v>
      </c>
      <c r="J986" s="13" t="s">
        <v>6514</v>
      </c>
      <c r="K986" s="13" t="s">
        <v>6520</v>
      </c>
      <c r="L986" s="13" t="s">
        <v>195</v>
      </c>
      <c r="M986" s="9"/>
      <c r="N986" s="13" t="s">
        <v>23</v>
      </c>
      <c r="O986" s="9">
        <v>1205.0</v>
      </c>
      <c r="P986" s="2"/>
    </row>
    <row r="987" ht="11.25" customHeight="1">
      <c r="A987" s="13" t="s">
        <v>6525</v>
      </c>
      <c r="B987" s="13" t="s">
        <v>6526</v>
      </c>
      <c r="C987" s="13" t="s">
        <v>6524</v>
      </c>
      <c r="D987" s="10">
        <v>138.0</v>
      </c>
      <c r="E987" s="10">
        <v>15.0</v>
      </c>
      <c r="F987" s="11">
        <v>69.0</v>
      </c>
      <c r="G987" s="11">
        <v>10.35</v>
      </c>
      <c r="H987" s="11">
        <v>58.65</v>
      </c>
      <c r="I987" s="13" t="s">
        <v>6527</v>
      </c>
      <c r="J987" s="13" t="s">
        <v>6528</v>
      </c>
      <c r="K987" s="13" t="s">
        <v>6520</v>
      </c>
      <c r="L987" s="13" t="s">
        <v>195</v>
      </c>
      <c r="M987" s="9"/>
      <c r="N987" s="13" t="s">
        <v>23</v>
      </c>
      <c r="O987" s="9">
        <v>1205.0</v>
      </c>
      <c r="P987" s="2"/>
    </row>
    <row r="988" ht="11.25" customHeight="1">
      <c r="A988" s="13" t="s">
        <v>6529</v>
      </c>
      <c r="B988" s="13" t="s">
        <v>6530</v>
      </c>
      <c r="C988" s="13" t="s">
        <v>6523</v>
      </c>
      <c r="D988" s="10">
        <v>138.0</v>
      </c>
      <c r="E988" s="10">
        <v>15.0</v>
      </c>
      <c r="F988" s="11">
        <v>69.0</v>
      </c>
      <c r="G988" s="11">
        <v>10.35</v>
      </c>
      <c r="H988" s="11">
        <v>58.65</v>
      </c>
      <c r="I988" s="13" t="s">
        <v>6524</v>
      </c>
      <c r="J988" s="13" t="s">
        <v>6514</v>
      </c>
      <c r="K988" s="13" t="s">
        <v>6520</v>
      </c>
      <c r="L988" s="13" t="s">
        <v>195</v>
      </c>
      <c r="M988" s="9"/>
      <c r="N988" s="13" t="s">
        <v>23</v>
      </c>
      <c r="O988" s="9">
        <v>1205.0</v>
      </c>
      <c r="P988" s="2"/>
    </row>
    <row r="989" ht="11.25" customHeight="1">
      <c r="A989" s="13" t="s">
        <v>6531</v>
      </c>
      <c r="B989" s="13" t="s">
        <v>6532</v>
      </c>
      <c r="C989" s="13" t="s">
        <v>6533</v>
      </c>
      <c r="D989" s="10">
        <v>138.0</v>
      </c>
      <c r="E989" s="10">
        <v>15.0</v>
      </c>
      <c r="F989" s="11">
        <v>69.0</v>
      </c>
      <c r="G989" s="11">
        <v>10.35</v>
      </c>
      <c r="H989" s="11">
        <v>58.65</v>
      </c>
      <c r="I989" s="13" t="s">
        <v>6534</v>
      </c>
      <c r="J989" s="13" t="s">
        <v>6535</v>
      </c>
      <c r="K989" s="13" t="s">
        <v>6536</v>
      </c>
      <c r="L989" s="13" t="s">
        <v>6537</v>
      </c>
      <c r="M989" s="13" t="s">
        <v>6538</v>
      </c>
      <c r="N989" s="13" t="s">
        <v>23</v>
      </c>
      <c r="O989" s="9">
        <v>1000.0</v>
      </c>
      <c r="P989" s="2"/>
    </row>
    <row r="990" ht="11.25" customHeight="1">
      <c r="A990" s="13" t="s">
        <v>6539</v>
      </c>
      <c r="B990" s="13" t="s">
        <v>6540</v>
      </c>
      <c r="C990" s="13" t="s">
        <v>6533</v>
      </c>
      <c r="D990" s="10">
        <v>138.0</v>
      </c>
      <c r="E990" s="10">
        <v>15.0</v>
      </c>
      <c r="F990" s="11">
        <v>69.0</v>
      </c>
      <c r="G990" s="11">
        <v>10.35</v>
      </c>
      <c r="H990" s="11">
        <v>58.65</v>
      </c>
      <c r="I990" s="13" t="s">
        <v>6534</v>
      </c>
      <c r="J990" s="13" t="s">
        <v>6535</v>
      </c>
      <c r="K990" s="13" t="s">
        <v>6536</v>
      </c>
      <c r="L990" s="13" t="s">
        <v>6537</v>
      </c>
      <c r="M990" s="13" t="s">
        <v>6538</v>
      </c>
      <c r="N990" s="13" t="s">
        <v>23</v>
      </c>
      <c r="O990" s="9">
        <v>1000.0</v>
      </c>
      <c r="P990" s="2"/>
    </row>
    <row r="991" ht="11.25" customHeight="1">
      <c r="A991" s="13" t="s">
        <v>6541</v>
      </c>
      <c r="B991" s="13" t="s">
        <v>6542</v>
      </c>
      <c r="C991" s="13" t="s">
        <v>6543</v>
      </c>
      <c r="D991" s="10">
        <v>138.0</v>
      </c>
      <c r="E991" s="10">
        <v>15.0</v>
      </c>
      <c r="F991" s="11">
        <v>69.0</v>
      </c>
      <c r="G991" s="11">
        <v>10.35</v>
      </c>
      <c r="H991" s="11">
        <v>58.65</v>
      </c>
      <c r="I991" s="13" t="s">
        <v>6533</v>
      </c>
      <c r="J991" s="13" t="s">
        <v>6544</v>
      </c>
      <c r="K991" s="13" t="s">
        <v>6545</v>
      </c>
      <c r="L991" s="13" t="s">
        <v>6546</v>
      </c>
      <c r="M991" s="9"/>
      <c r="N991" s="13" t="s">
        <v>23</v>
      </c>
      <c r="O991" s="9">
        <v>1205.0</v>
      </c>
      <c r="P991" s="2"/>
    </row>
    <row r="992" ht="11.25" customHeight="1">
      <c r="A992" s="13" t="s">
        <v>6547</v>
      </c>
      <c r="B992" s="13" t="s">
        <v>6548</v>
      </c>
      <c r="C992" s="13" t="s">
        <v>6549</v>
      </c>
      <c r="D992" s="10">
        <v>138.0</v>
      </c>
      <c r="E992" s="10">
        <v>15.0</v>
      </c>
      <c r="F992" s="11">
        <v>69.0</v>
      </c>
      <c r="G992" s="11">
        <v>10.35</v>
      </c>
      <c r="H992" s="11">
        <v>58.65</v>
      </c>
      <c r="I992" s="13" t="s">
        <v>6550</v>
      </c>
      <c r="J992" s="13" t="s">
        <v>6551</v>
      </c>
      <c r="K992" s="13" t="s">
        <v>6552</v>
      </c>
      <c r="L992" s="13" t="s">
        <v>6553</v>
      </c>
      <c r="M992" s="13" t="s">
        <v>6554</v>
      </c>
      <c r="N992" s="13" t="s">
        <v>23</v>
      </c>
      <c r="O992" s="9">
        <v>1000.0</v>
      </c>
      <c r="P992" s="2"/>
    </row>
    <row r="993" ht="11.25" customHeight="1">
      <c r="A993" s="13" t="s">
        <v>6555</v>
      </c>
      <c r="B993" s="13" t="s">
        <v>6556</v>
      </c>
      <c r="C993" s="13" t="s">
        <v>4188</v>
      </c>
      <c r="D993" s="10">
        <v>138.0</v>
      </c>
      <c r="E993" s="10">
        <v>15.0</v>
      </c>
      <c r="F993" s="11">
        <v>69.0</v>
      </c>
      <c r="G993" s="11">
        <v>10.35</v>
      </c>
      <c r="H993" s="11">
        <v>58.65</v>
      </c>
      <c r="I993" s="13" t="s">
        <v>6557</v>
      </c>
      <c r="J993" s="13" t="s">
        <v>6558</v>
      </c>
      <c r="K993" s="13" t="s">
        <v>6559</v>
      </c>
      <c r="L993" s="13" t="s">
        <v>6560</v>
      </c>
      <c r="M993" s="9"/>
      <c r="N993" s="13" t="s">
        <v>888</v>
      </c>
      <c r="O993" s="9">
        <v>2200.0</v>
      </c>
      <c r="P993" s="2"/>
    </row>
    <row r="994" ht="11.25" customHeight="1">
      <c r="A994" s="13" t="s">
        <v>6561</v>
      </c>
      <c r="B994" s="13" t="s">
        <v>6562</v>
      </c>
      <c r="C994" s="13" t="s">
        <v>4188</v>
      </c>
      <c r="D994" s="10">
        <v>138.0</v>
      </c>
      <c r="E994" s="10">
        <v>15.0</v>
      </c>
      <c r="F994" s="11">
        <v>69.0</v>
      </c>
      <c r="G994" s="11">
        <v>10.35</v>
      </c>
      <c r="H994" s="11">
        <v>58.65</v>
      </c>
      <c r="I994" s="13" t="s">
        <v>6557</v>
      </c>
      <c r="J994" s="13" t="s">
        <v>6558</v>
      </c>
      <c r="K994" s="13" t="s">
        <v>6563</v>
      </c>
      <c r="L994" s="13" t="s">
        <v>6560</v>
      </c>
      <c r="M994" s="9"/>
      <c r="N994" s="13" t="s">
        <v>888</v>
      </c>
      <c r="O994" s="9">
        <v>2200.0</v>
      </c>
      <c r="P994" s="2"/>
    </row>
    <row r="995" ht="11.25" customHeight="1">
      <c r="A995" s="13" t="s">
        <v>6564</v>
      </c>
      <c r="B995" s="13" t="s">
        <v>6565</v>
      </c>
      <c r="C995" s="13" t="s">
        <v>6566</v>
      </c>
      <c r="D995" s="10">
        <v>138.0</v>
      </c>
      <c r="E995" s="10">
        <v>15.0</v>
      </c>
      <c r="F995" s="11">
        <v>69.0</v>
      </c>
      <c r="G995" s="11">
        <v>10.35</v>
      </c>
      <c r="H995" s="11">
        <v>58.65</v>
      </c>
      <c r="I995" s="13" t="s">
        <v>6567</v>
      </c>
      <c r="J995" s="13" t="s">
        <v>6568</v>
      </c>
      <c r="K995" s="13" t="s">
        <v>6569</v>
      </c>
      <c r="L995" s="13" t="s">
        <v>6570</v>
      </c>
      <c r="M995" s="9"/>
      <c r="N995" s="13" t="s">
        <v>23</v>
      </c>
      <c r="O995" s="9">
        <v>1205.0</v>
      </c>
      <c r="P995" s="2"/>
    </row>
    <row r="996" ht="11.25" customHeight="1">
      <c r="A996" s="13" t="s">
        <v>6571</v>
      </c>
      <c r="B996" s="13" t="s">
        <v>6572</v>
      </c>
      <c r="C996" s="13" t="s">
        <v>6566</v>
      </c>
      <c r="D996" s="10">
        <v>138.0</v>
      </c>
      <c r="E996" s="10">
        <v>15.0</v>
      </c>
      <c r="F996" s="11">
        <v>69.0</v>
      </c>
      <c r="G996" s="11">
        <v>10.35</v>
      </c>
      <c r="H996" s="11">
        <v>58.65</v>
      </c>
      <c r="I996" s="13" t="s">
        <v>6573</v>
      </c>
      <c r="J996" s="13" t="s">
        <v>6568</v>
      </c>
      <c r="K996" s="13" t="s">
        <v>6574</v>
      </c>
      <c r="L996" s="13" t="s">
        <v>6570</v>
      </c>
      <c r="M996" s="9"/>
      <c r="N996" s="13" t="s">
        <v>23</v>
      </c>
      <c r="O996" s="9">
        <v>1205.0</v>
      </c>
      <c r="P996" s="2"/>
    </row>
    <row r="997" ht="11.25" customHeight="1">
      <c r="A997" s="13" t="s">
        <v>6575</v>
      </c>
      <c r="B997" s="13" t="s">
        <v>6576</v>
      </c>
      <c r="C997" s="13" t="s">
        <v>6577</v>
      </c>
      <c r="D997" s="10">
        <v>138.0</v>
      </c>
      <c r="E997" s="10">
        <v>15.0</v>
      </c>
      <c r="F997" s="11">
        <v>69.0</v>
      </c>
      <c r="G997" s="11">
        <v>10.35</v>
      </c>
      <c r="H997" s="11">
        <v>58.65</v>
      </c>
      <c r="I997" s="13" t="s">
        <v>6578</v>
      </c>
      <c r="J997" s="13" t="s">
        <v>1818</v>
      </c>
      <c r="K997" s="13" t="s">
        <v>6579</v>
      </c>
      <c r="L997" s="9"/>
      <c r="M997" s="13" t="s">
        <v>6580</v>
      </c>
      <c r="N997" s="13" t="s">
        <v>23</v>
      </c>
      <c r="O997" s="9">
        <v>1215.0</v>
      </c>
      <c r="P997" s="2"/>
    </row>
    <row r="998" ht="11.25" customHeight="1">
      <c r="A998" s="13" t="s">
        <v>6581</v>
      </c>
      <c r="B998" s="13" t="s">
        <v>6582</v>
      </c>
      <c r="C998" s="13" t="s">
        <v>6583</v>
      </c>
      <c r="D998" s="10">
        <v>138.0</v>
      </c>
      <c r="E998" s="10">
        <v>15.0</v>
      </c>
      <c r="F998" s="11">
        <v>69.0</v>
      </c>
      <c r="G998" s="11">
        <v>10.35</v>
      </c>
      <c r="H998" s="11">
        <v>58.65</v>
      </c>
      <c r="I998" s="13" t="s">
        <v>6584</v>
      </c>
      <c r="J998" s="13" t="s">
        <v>6585</v>
      </c>
      <c r="K998" s="13" t="s">
        <v>6586</v>
      </c>
      <c r="L998" s="13" t="s">
        <v>6587</v>
      </c>
      <c r="M998" s="13" t="s">
        <v>6588</v>
      </c>
      <c r="N998" s="13" t="s">
        <v>23</v>
      </c>
      <c r="O998" s="9">
        <v>1000.0</v>
      </c>
      <c r="P998" s="2"/>
    </row>
    <row r="999" ht="11.25" customHeight="1">
      <c r="A999" s="13" t="s">
        <v>6589</v>
      </c>
      <c r="B999" s="13" t="s">
        <v>6590</v>
      </c>
      <c r="C999" s="13" t="s">
        <v>6591</v>
      </c>
      <c r="D999" s="10">
        <v>138.0</v>
      </c>
      <c r="E999" s="10">
        <v>15.0</v>
      </c>
      <c r="F999" s="11">
        <v>69.0</v>
      </c>
      <c r="G999" s="11">
        <v>10.35</v>
      </c>
      <c r="H999" s="11">
        <v>58.65</v>
      </c>
      <c r="I999" s="13" t="s">
        <v>6592</v>
      </c>
      <c r="J999" s="13" t="s">
        <v>6593</v>
      </c>
      <c r="K999" s="13" t="s">
        <v>6594</v>
      </c>
      <c r="L999" s="13" t="s">
        <v>6595</v>
      </c>
      <c r="M999" s="9"/>
      <c r="N999" s="13" t="s">
        <v>23</v>
      </c>
      <c r="O999" s="9">
        <v>1203.0</v>
      </c>
      <c r="P999" s="2"/>
    </row>
    <row r="1000" ht="11.25" customHeight="1">
      <c r="A1000" s="13" t="s">
        <v>6596</v>
      </c>
      <c r="B1000" s="13" t="s">
        <v>6597</v>
      </c>
      <c r="C1000" s="13" t="s">
        <v>3976</v>
      </c>
      <c r="D1000" s="10">
        <v>138.0</v>
      </c>
      <c r="E1000" s="10">
        <v>15.0</v>
      </c>
      <c r="F1000" s="11">
        <v>69.0</v>
      </c>
      <c r="G1000" s="11">
        <v>10.35</v>
      </c>
      <c r="H1000" s="11">
        <v>58.65</v>
      </c>
      <c r="I1000" s="13" t="s">
        <v>6598</v>
      </c>
      <c r="J1000" s="13" t="s">
        <v>6599</v>
      </c>
      <c r="K1000" s="13" t="s">
        <v>6600</v>
      </c>
      <c r="L1000" s="13" t="s">
        <v>6601</v>
      </c>
      <c r="M1000" s="9"/>
      <c r="N1000" s="13" t="s">
        <v>1200</v>
      </c>
      <c r="O1000" s="9">
        <v>3531.0</v>
      </c>
      <c r="P1000" s="2"/>
    </row>
    <row r="1001" ht="11.25" customHeight="1">
      <c r="A1001" s="13" t="s">
        <v>6602</v>
      </c>
      <c r="B1001" s="13" t="s">
        <v>6603</v>
      </c>
      <c r="C1001" s="13" t="s">
        <v>6604</v>
      </c>
      <c r="D1001" s="10">
        <v>138.0</v>
      </c>
      <c r="E1001" s="10">
        <v>15.0</v>
      </c>
      <c r="F1001" s="11">
        <v>69.0</v>
      </c>
      <c r="G1001" s="11">
        <v>10.35</v>
      </c>
      <c r="H1001" s="11">
        <v>58.65</v>
      </c>
      <c r="I1001" s="13" t="s">
        <v>6605</v>
      </c>
      <c r="J1001" s="13" t="s">
        <v>527</v>
      </c>
      <c r="K1001" s="13" t="s">
        <v>6606</v>
      </c>
      <c r="L1001" s="13" t="s">
        <v>6607</v>
      </c>
      <c r="M1001" s="13" t="s">
        <v>678</v>
      </c>
      <c r="N1001" s="13" t="s">
        <v>23</v>
      </c>
      <c r="O1001" s="9">
        <v>1207.0</v>
      </c>
      <c r="P1001" s="2"/>
    </row>
    <row r="1002" ht="11.25" customHeight="1">
      <c r="A1002" s="13" t="s">
        <v>6608</v>
      </c>
      <c r="B1002" s="13" t="s">
        <v>6609</v>
      </c>
      <c r="C1002" s="13" t="s">
        <v>6610</v>
      </c>
      <c r="D1002" s="10">
        <v>138.0</v>
      </c>
      <c r="E1002" s="10">
        <v>15.0</v>
      </c>
      <c r="F1002" s="11">
        <v>69.0</v>
      </c>
      <c r="G1002" s="11">
        <v>10.35</v>
      </c>
      <c r="H1002" s="11">
        <v>58.65</v>
      </c>
      <c r="I1002" s="13" t="s">
        <v>6611</v>
      </c>
      <c r="J1002" s="13" t="s">
        <v>6612</v>
      </c>
      <c r="K1002" s="13" t="s">
        <v>6613</v>
      </c>
      <c r="L1002" s="13" t="s">
        <v>6614</v>
      </c>
      <c r="M1002" s="13" t="s">
        <v>6615</v>
      </c>
      <c r="N1002" s="13" t="s">
        <v>23</v>
      </c>
      <c r="O1002" s="9">
        <v>1211.0</v>
      </c>
      <c r="P1002" s="2"/>
    </row>
    <row r="1003" ht="11.25" customHeight="1">
      <c r="A1003" s="13" t="s">
        <v>6616</v>
      </c>
      <c r="B1003" s="13" t="s">
        <v>6617</v>
      </c>
      <c r="C1003" s="13" t="s">
        <v>6610</v>
      </c>
      <c r="D1003" s="10">
        <v>138.0</v>
      </c>
      <c r="E1003" s="10">
        <v>15.0</v>
      </c>
      <c r="F1003" s="11">
        <v>69.0</v>
      </c>
      <c r="G1003" s="11">
        <v>10.35</v>
      </c>
      <c r="H1003" s="11">
        <v>58.65</v>
      </c>
      <c r="I1003" s="13" t="s">
        <v>6618</v>
      </c>
      <c r="J1003" s="13" t="s">
        <v>6612</v>
      </c>
      <c r="K1003" s="13" t="s">
        <v>6619</v>
      </c>
      <c r="L1003" s="13" t="s">
        <v>6620</v>
      </c>
      <c r="M1003" s="13" t="s">
        <v>6621</v>
      </c>
      <c r="N1003" s="13" t="s">
        <v>23</v>
      </c>
      <c r="O1003" s="9">
        <v>1211.0</v>
      </c>
      <c r="P1003" s="2"/>
    </row>
    <row r="1004" ht="11.25" customHeight="1">
      <c r="A1004" s="13" t="s">
        <v>6622</v>
      </c>
      <c r="B1004" s="13" t="s">
        <v>6623</v>
      </c>
      <c r="C1004" s="13" t="s">
        <v>6624</v>
      </c>
      <c r="D1004" s="10">
        <v>138.0</v>
      </c>
      <c r="E1004" s="10">
        <v>15.0</v>
      </c>
      <c r="F1004" s="11">
        <v>69.0</v>
      </c>
      <c r="G1004" s="11">
        <v>10.35</v>
      </c>
      <c r="H1004" s="11">
        <v>58.65</v>
      </c>
      <c r="I1004" s="13" t="s">
        <v>2777</v>
      </c>
      <c r="J1004" s="13" t="s">
        <v>6625</v>
      </c>
      <c r="K1004" s="13" t="s">
        <v>6626</v>
      </c>
      <c r="L1004" s="13" t="s">
        <v>6627</v>
      </c>
      <c r="M1004" s="9"/>
      <c r="N1004" s="13" t="s">
        <v>23</v>
      </c>
      <c r="O1004" s="9">
        <v>1207.0</v>
      </c>
      <c r="P1004" s="2"/>
    </row>
    <row r="1005" ht="11.25" customHeight="1">
      <c r="A1005" s="13" t="s">
        <v>6628</v>
      </c>
      <c r="B1005" s="13" t="s">
        <v>6629</v>
      </c>
      <c r="C1005" s="13" t="s">
        <v>6630</v>
      </c>
      <c r="D1005" s="10">
        <v>138.0</v>
      </c>
      <c r="E1005" s="10">
        <v>15.0</v>
      </c>
      <c r="F1005" s="11">
        <v>69.0</v>
      </c>
      <c r="G1005" s="11">
        <v>10.35</v>
      </c>
      <c r="H1005" s="11">
        <v>58.65</v>
      </c>
      <c r="I1005" s="13" t="s">
        <v>6631</v>
      </c>
      <c r="J1005" s="13" t="s">
        <v>6632</v>
      </c>
      <c r="K1005" s="13" t="s">
        <v>6633</v>
      </c>
      <c r="L1005" s="13" t="s">
        <v>6634</v>
      </c>
      <c r="M1005" s="9"/>
      <c r="N1005" s="13" t="s">
        <v>23</v>
      </c>
      <c r="O1005" s="9">
        <v>1205.0</v>
      </c>
      <c r="P1005" s="2"/>
    </row>
    <row r="1006" ht="11.25" customHeight="1">
      <c r="A1006" s="13" t="s">
        <v>6635</v>
      </c>
      <c r="B1006" s="13" t="s">
        <v>6636</v>
      </c>
      <c r="C1006" s="13" t="s">
        <v>6637</v>
      </c>
      <c r="D1006" s="10">
        <v>138.0</v>
      </c>
      <c r="E1006" s="10">
        <v>15.0</v>
      </c>
      <c r="F1006" s="11">
        <v>69.0</v>
      </c>
      <c r="G1006" s="11">
        <v>10.35</v>
      </c>
      <c r="H1006" s="11">
        <v>58.65</v>
      </c>
      <c r="I1006" s="13" t="s">
        <v>6638</v>
      </c>
      <c r="J1006" s="13" t="s">
        <v>6639</v>
      </c>
      <c r="K1006" s="13" t="s">
        <v>6640</v>
      </c>
      <c r="L1006" s="13" t="s">
        <v>6641</v>
      </c>
      <c r="M1006" s="13" t="s">
        <v>647</v>
      </c>
      <c r="N1006" s="13" t="s">
        <v>23</v>
      </c>
      <c r="O1006" s="9">
        <v>1217.0</v>
      </c>
      <c r="P1006" s="2"/>
    </row>
    <row r="1007" ht="11.25" customHeight="1">
      <c r="A1007" s="13" t="s">
        <v>6642</v>
      </c>
      <c r="B1007" s="13" t="s">
        <v>6643</v>
      </c>
      <c r="C1007" s="13" t="s">
        <v>6644</v>
      </c>
      <c r="D1007" s="10">
        <v>138.0</v>
      </c>
      <c r="E1007" s="10">
        <v>15.0</v>
      </c>
      <c r="F1007" s="11">
        <v>69.0</v>
      </c>
      <c r="G1007" s="11">
        <v>10.35</v>
      </c>
      <c r="H1007" s="11">
        <v>58.65</v>
      </c>
      <c r="I1007" s="13" t="s">
        <v>6645</v>
      </c>
      <c r="J1007" s="13" t="s">
        <v>6646</v>
      </c>
      <c r="K1007" s="13" t="s">
        <v>6647</v>
      </c>
      <c r="L1007" s="9"/>
      <c r="M1007" s="9"/>
      <c r="N1007" s="13" t="s">
        <v>23</v>
      </c>
      <c r="O1007" s="9">
        <v>1219.0</v>
      </c>
      <c r="P1007" s="2"/>
    </row>
    <row r="1008" ht="11.25" customHeight="1">
      <c r="A1008" s="13" t="s">
        <v>6648</v>
      </c>
      <c r="B1008" s="13" t="s">
        <v>6649</v>
      </c>
      <c r="C1008" s="13" t="s">
        <v>6650</v>
      </c>
      <c r="D1008" s="10">
        <v>138.0</v>
      </c>
      <c r="E1008" s="10">
        <v>15.0</v>
      </c>
      <c r="F1008" s="11">
        <v>69.0</v>
      </c>
      <c r="G1008" s="11">
        <v>10.35</v>
      </c>
      <c r="H1008" s="11">
        <v>58.65</v>
      </c>
      <c r="I1008" s="13" t="s">
        <v>6651</v>
      </c>
      <c r="J1008" s="13" t="s">
        <v>6652</v>
      </c>
      <c r="K1008" s="13" t="s">
        <v>6653</v>
      </c>
      <c r="L1008" s="9"/>
      <c r="M1008" s="9"/>
      <c r="N1008" s="13" t="s">
        <v>23</v>
      </c>
      <c r="O1008" s="9">
        <v>1216.0</v>
      </c>
      <c r="P1008" s="2"/>
    </row>
    <row r="1009" ht="11.25" customHeight="1">
      <c r="A1009" s="13" t="s">
        <v>6654</v>
      </c>
      <c r="B1009" s="13" t="s">
        <v>6655</v>
      </c>
      <c r="C1009" s="13" t="s">
        <v>6656</v>
      </c>
      <c r="D1009" s="10">
        <v>138.0</v>
      </c>
      <c r="E1009" s="10">
        <v>15.0</v>
      </c>
      <c r="F1009" s="11">
        <v>69.0</v>
      </c>
      <c r="G1009" s="11">
        <v>10.35</v>
      </c>
      <c r="H1009" s="11">
        <v>58.65</v>
      </c>
      <c r="I1009" s="13" t="s">
        <v>6651</v>
      </c>
      <c r="J1009" s="13" t="s">
        <v>1939</v>
      </c>
      <c r="K1009" s="13" t="s">
        <v>6657</v>
      </c>
      <c r="L1009" s="13" t="s">
        <v>797</v>
      </c>
      <c r="M1009" s="9"/>
      <c r="N1009" s="13" t="s">
        <v>23</v>
      </c>
      <c r="O1009" s="9">
        <v>1216.0</v>
      </c>
      <c r="P1009" s="2"/>
    </row>
    <row r="1010" ht="11.25" customHeight="1">
      <c r="A1010" s="13" t="s">
        <v>6658</v>
      </c>
      <c r="B1010" s="13" t="s">
        <v>6659</v>
      </c>
      <c r="C1010" s="13" t="s">
        <v>6660</v>
      </c>
      <c r="D1010" s="10">
        <v>138.0</v>
      </c>
      <c r="E1010" s="10">
        <v>15.0</v>
      </c>
      <c r="F1010" s="11">
        <v>69.0</v>
      </c>
      <c r="G1010" s="11">
        <v>10.35</v>
      </c>
      <c r="H1010" s="11">
        <v>58.65</v>
      </c>
      <c r="I1010" s="13" t="s">
        <v>6661</v>
      </c>
      <c r="J1010" s="13" t="s">
        <v>6662</v>
      </c>
      <c r="K1010" s="13" t="s">
        <v>6663</v>
      </c>
      <c r="L1010" s="13" t="s">
        <v>6664</v>
      </c>
      <c r="M1010" s="9"/>
      <c r="N1010" s="13" t="s">
        <v>2440</v>
      </c>
      <c r="O1010" s="9">
        <v>1602.0</v>
      </c>
      <c r="P1010" s="2"/>
    </row>
    <row r="1011" ht="11.25" customHeight="1">
      <c r="A1011" s="13" t="s">
        <v>6665</v>
      </c>
      <c r="B1011" s="13" t="s">
        <v>6666</v>
      </c>
      <c r="C1011" s="13" t="s">
        <v>6667</v>
      </c>
      <c r="D1011" s="10">
        <v>138.0</v>
      </c>
      <c r="E1011" s="10">
        <v>15.0</v>
      </c>
      <c r="F1011" s="11">
        <v>69.0</v>
      </c>
      <c r="G1011" s="11">
        <v>10.35</v>
      </c>
      <c r="H1011" s="11">
        <v>58.65</v>
      </c>
      <c r="I1011" s="13" t="s">
        <v>6668</v>
      </c>
      <c r="J1011" s="13" t="s">
        <v>6669</v>
      </c>
      <c r="K1011" s="13" t="s">
        <v>6670</v>
      </c>
      <c r="L1011" s="13" t="s">
        <v>6671</v>
      </c>
      <c r="M1011" s="9"/>
      <c r="N1011" s="13" t="s">
        <v>23</v>
      </c>
      <c r="O1011" s="9">
        <v>1214.0</v>
      </c>
      <c r="P1011" s="2"/>
    </row>
    <row r="1012" ht="11.25" customHeight="1">
      <c r="A1012" s="13" t="s">
        <v>6672</v>
      </c>
      <c r="B1012" s="13" t="s">
        <v>6673</v>
      </c>
      <c r="C1012" s="13" t="s">
        <v>4102</v>
      </c>
      <c r="D1012" s="10">
        <v>138.0</v>
      </c>
      <c r="E1012" s="10">
        <v>15.0</v>
      </c>
      <c r="F1012" s="11">
        <v>69.0</v>
      </c>
      <c r="G1012" s="11">
        <v>10.35</v>
      </c>
      <c r="H1012" s="11">
        <v>58.65</v>
      </c>
      <c r="I1012" s="13" t="s">
        <v>6668</v>
      </c>
      <c r="J1012" s="13" t="s">
        <v>6674</v>
      </c>
      <c r="K1012" s="13" t="s">
        <v>6675</v>
      </c>
      <c r="L1012" s="13" t="s">
        <v>6676</v>
      </c>
      <c r="M1012" s="9"/>
      <c r="N1012" s="13" t="s">
        <v>911</v>
      </c>
      <c r="O1012" s="9">
        <v>1996.0</v>
      </c>
      <c r="P1012" s="2"/>
    </row>
    <row r="1013" ht="11.25" customHeight="1">
      <c r="A1013" s="13" t="s">
        <v>6677</v>
      </c>
      <c r="B1013" s="13" t="s">
        <v>6678</v>
      </c>
      <c r="C1013" s="13" t="s">
        <v>6667</v>
      </c>
      <c r="D1013" s="10">
        <v>138.0</v>
      </c>
      <c r="E1013" s="10">
        <v>15.0</v>
      </c>
      <c r="F1013" s="11">
        <v>69.0</v>
      </c>
      <c r="G1013" s="11">
        <v>10.35</v>
      </c>
      <c r="H1013" s="11">
        <v>58.65</v>
      </c>
      <c r="I1013" s="13" t="s">
        <v>6679</v>
      </c>
      <c r="J1013" s="13" t="s">
        <v>6680</v>
      </c>
      <c r="K1013" s="13" t="s">
        <v>6681</v>
      </c>
      <c r="L1013" s="13" t="s">
        <v>6682</v>
      </c>
      <c r="M1013" s="13" t="s">
        <v>6683</v>
      </c>
      <c r="N1013" s="13" t="s">
        <v>23</v>
      </c>
      <c r="O1013" s="9">
        <v>1214.0</v>
      </c>
      <c r="P1013" s="2"/>
    </row>
    <row r="1014" ht="11.25" customHeight="1">
      <c r="A1014" s="13" t="s">
        <v>6684</v>
      </c>
      <c r="B1014" s="13" t="s">
        <v>6685</v>
      </c>
      <c r="C1014" s="13" t="s">
        <v>594</v>
      </c>
      <c r="D1014" s="10">
        <v>138.0</v>
      </c>
      <c r="E1014" s="10">
        <v>15.0</v>
      </c>
      <c r="F1014" s="11">
        <v>69.0</v>
      </c>
      <c r="G1014" s="11">
        <v>10.35</v>
      </c>
      <c r="H1014" s="11">
        <v>58.65</v>
      </c>
      <c r="I1014" s="13" t="s">
        <v>2248</v>
      </c>
      <c r="J1014" s="13" t="s">
        <v>6686</v>
      </c>
      <c r="K1014" s="13" t="s">
        <v>6687</v>
      </c>
      <c r="L1014" s="13" t="s">
        <v>6688</v>
      </c>
      <c r="M1014" s="13" t="s">
        <v>6689</v>
      </c>
      <c r="N1014" s="13" t="s">
        <v>23</v>
      </c>
      <c r="O1014" s="9">
        <v>1216.0</v>
      </c>
      <c r="P1014" s="2"/>
    </row>
    <row r="1015" ht="11.25" customHeight="1">
      <c r="A1015" s="13" t="s">
        <v>6690</v>
      </c>
      <c r="B1015" s="13" t="s">
        <v>6691</v>
      </c>
      <c r="C1015" s="13" t="s">
        <v>6692</v>
      </c>
      <c r="D1015" s="10">
        <v>138.0</v>
      </c>
      <c r="E1015" s="10">
        <v>15.0</v>
      </c>
      <c r="F1015" s="11">
        <v>69.0</v>
      </c>
      <c r="G1015" s="11">
        <v>10.35</v>
      </c>
      <c r="H1015" s="11">
        <v>58.65</v>
      </c>
      <c r="I1015" s="13" t="s">
        <v>6693</v>
      </c>
      <c r="J1015" s="13" t="s">
        <v>527</v>
      </c>
      <c r="K1015" s="13" t="s">
        <v>6694</v>
      </c>
      <c r="L1015" s="9"/>
      <c r="M1015" s="9"/>
      <c r="N1015" s="13" t="s">
        <v>127</v>
      </c>
      <c r="O1015" s="9">
        <v>3100.0</v>
      </c>
      <c r="P1015" s="2"/>
    </row>
    <row r="1016" ht="11.25" customHeight="1">
      <c r="A1016" s="13" t="s">
        <v>6695</v>
      </c>
      <c r="B1016" s="13" t="s">
        <v>6696</v>
      </c>
      <c r="C1016" s="13" t="s">
        <v>6697</v>
      </c>
      <c r="D1016" s="10">
        <v>138.0</v>
      </c>
      <c r="E1016" s="10">
        <v>15.0</v>
      </c>
      <c r="F1016" s="11">
        <v>69.0</v>
      </c>
      <c r="G1016" s="11">
        <v>10.35</v>
      </c>
      <c r="H1016" s="11">
        <v>58.65</v>
      </c>
      <c r="I1016" s="13" t="s">
        <v>6698</v>
      </c>
      <c r="J1016" s="13" t="s">
        <v>6699</v>
      </c>
      <c r="K1016" s="13" t="s">
        <v>6700</v>
      </c>
      <c r="L1016" s="13" t="s">
        <v>6701</v>
      </c>
      <c r="M1016" s="9"/>
      <c r="N1016" s="13" t="s">
        <v>23</v>
      </c>
      <c r="O1016" s="9">
        <v>1205.0</v>
      </c>
      <c r="P1016" s="2"/>
    </row>
    <row r="1017" ht="11.25" customHeight="1">
      <c r="A1017" s="13" t="s">
        <v>6702</v>
      </c>
      <c r="B1017" s="13" t="s">
        <v>6703</v>
      </c>
      <c r="C1017" s="13" t="s">
        <v>6697</v>
      </c>
      <c r="D1017" s="10">
        <v>138.0</v>
      </c>
      <c r="E1017" s="10">
        <v>15.0</v>
      </c>
      <c r="F1017" s="11">
        <v>69.0</v>
      </c>
      <c r="G1017" s="11">
        <v>10.35</v>
      </c>
      <c r="H1017" s="11">
        <v>58.65</v>
      </c>
      <c r="I1017" s="13" t="s">
        <v>6704</v>
      </c>
      <c r="J1017" s="13" t="s">
        <v>6699</v>
      </c>
      <c r="K1017" s="13" t="s">
        <v>6700</v>
      </c>
      <c r="L1017" s="13" t="s">
        <v>6705</v>
      </c>
      <c r="M1017" s="9"/>
      <c r="N1017" s="13" t="s">
        <v>23</v>
      </c>
      <c r="O1017" s="9">
        <v>1205.0</v>
      </c>
      <c r="P1017" s="2"/>
    </row>
    <row r="1018" ht="11.25" customHeight="1">
      <c r="A1018" s="13" t="s">
        <v>6706</v>
      </c>
      <c r="B1018" s="13" t="s">
        <v>6707</v>
      </c>
      <c r="C1018" s="13" t="s">
        <v>6708</v>
      </c>
      <c r="D1018" s="10">
        <v>138.0</v>
      </c>
      <c r="E1018" s="10">
        <v>15.0</v>
      </c>
      <c r="F1018" s="11">
        <v>69.0</v>
      </c>
      <c r="G1018" s="11">
        <v>10.35</v>
      </c>
      <c r="H1018" s="11">
        <v>58.65</v>
      </c>
      <c r="I1018" s="13" t="s">
        <v>6709</v>
      </c>
      <c r="J1018" s="13" t="s">
        <v>6710</v>
      </c>
      <c r="K1018" s="13" t="s">
        <v>6700</v>
      </c>
      <c r="L1018" s="13" t="s">
        <v>6711</v>
      </c>
      <c r="M1018" s="13" t="s">
        <v>6705</v>
      </c>
      <c r="N1018" s="13" t="s">
        <v>23</v>
      </c>
      <c r="O1018" s="9">
        <v>1205.0</v>
      </c>
      <c r="P1018" s="2"/>
    </row>
    <row r="1019" ht="11.25" customHeight="1">
      <c r="A1019" s="13" t="s">
        <v>6712</v>
      </c>
      <c r="B1019" s="13" t="s">
        <v>6713</v>
      </c>
      <c r="C1019" s="13" t="s">
        <v>6708</v>
      </c>
      <c r="D1019" s="10">
        <v>138.0</v>
      </c>
      <c r="E1019" s="10">
        <v>15.0</v>
      </c>
      <c r="F1019" s="11">
        <v>69.0</v>
      </c>
      <c r="G1019" s="11">
        <v>10.35</v>
      </c>
      <c r="H1019" s="11">
        <v>58.65</v>
      </c>
      <c r="I1019" s="13" t="s">
        <v>6709</v>
      </c>
      <c r="J1019" s="13" t="s">
        <v>6710</v>
      </c>
      <c r="K1019" s="13" t="s">
        <v>6700</v>
      </c>
      <c r="L1019" s="13" t="s">
        <v>6711</v>
      </c>
      <c r="M1019" s="13" t="s">
        <v>6705</v>
      </c>
      <c r="N1019" s="13" t="s">
        <v>23</v>
      </c>
      <c r="O1019" s="9">
        <v>1205.0</v>
      </c>
      <c r="P1019" s="2"/>
    </row>
    <row r="1020" ht="11.25" customHeight="1">
      <c r="A1020" s="13" t="s">
        <v>6714</v>
      </c>
      <c r="B1020" s="13" t="s">
        <v>6715</v>
      </c>
      <c r="C1020" s="13" t="s">
        <v>6716</v>
      </c>
      <c r="D1020" s="10">
        <v>138.0</v>
      </c>
      <c r="E1020" s="10">
        <v>15.0</v>
      </c>
      <c r="F1020" s="11">
        <v>69.0</v>
      </c>
      <c r="G1020" s="11">
        <v>10.35</v>
      </c>
      <c r="H1020" s="11">
        <v>58.65</v>
      </c>
      <c r="I1020" s="13" t="s">
        <v>6717</v>
      </c>
      <c r="J1020" s="13" t="s">
        <v>6718</v>
      </c>
      <c r="K1020" s="13" t="s">
        <v>6719</v>
      </c>
      <c r="L1020" s="13" t="s">
        <v>6720</v>
      </c>
      <c r="M1020" s="13" t="s">
        <v>390</v>
      </c>
      <c r="N1020" s="13" t="s">
        <v>390</v>
      </c>
      <c r="O1020" s="9">
        <v>8200.0</v>
      </c>
      <c r="P1020" s="2"/>
    </row>
    <row r="1021" ht="11.25" customHeight="1">
      <c r="A1021" s="13" t="s">
        <v>6721</v>
      </c>
      <c r="B1021" s="13" t="s">
        <v>6722</v>
      </c>
      <c r="C1021" s="13" t="s">
        <v>6723</v>
      </c>
      <c r="D1021" s="10">
        <v>138.0</v>
      </c>
      <c r="E1021" s="10">
        <v>15.0</v>
      </c>
      <c r="F1021" s="11">
        <v>69.0</v>
      </c>
      <c r="G1021" s="11">
        <v>10.35</v>
      </c>
      <c r="H1021" s="11">
        <v>58.65</v>
      </c>
      <c r="I1021" s="13" t="s">
        <v>6724</v>
      </c>
      <c r="J1021" s="13" t="s">
        <v>6725</v>
      </c>
      <c r="K1021" s="13" t="s">
        <v>6726</v>
      </c>
      <c r="L1021" s="13" t="s">
        <v>6727</v>
      </c>
      <c r="M1021" s="13" t="s">
        <v>6728</v>
      </c>
      <c r="N1021" s="13" t="s">
        <v>253</v>
      </c>
      <c r="O1021" s="9">
        <v>4000.0</v>
      </c>
      <c r="P1021" s="2"/>
    </row>
    <row r="1022" ht="11.25" customHeight="1">
      <c r="A1022" s="13" t="s">
        <v>6729</v>
      </c>
      <c r="B1022" s="13" t="s">
        <v>6730</v>
      </c>
      <c r="C1022" s="13" t="s">
        <v>6723</v>
      </c>
      <c r="D1022" s="10">
        <v>138.0</v>
      </c>
      <c r="E1022" s="10">
        <v>15.0</v>
      </c>
      <c r="F1022" s="11">
        <v>69.0</v>
      </c>
      <c r="G1022" s="11">
        <v>10.35</v>
      </c>
      <c r="H1022" s="11">
        <v>58.65</v>
      </c>
      <c r="I1022" s="13" t="s">
        <v>6724</v>
      </c>
      <c r="J1022" s="13" t="s">
        <v>6725</v>
      </c>
      <c r="K1022" s="13" t="s">
        <v>6731</v>
      </c>
      <c r="L1022" s="13" t="s">
        <v>6732</v>
      </c>
      <c r="M1022" s="13" t="s">
        <v>6733</v>
      </c>
      <c r="N1022" s="13" t="s">
        <v>253</v>
      </c>
      <c r="O1022" s="9">
        <v>4000.0</v>
      </c>
      <c r="P1022" s="2"/>
    </row>
    <row r="1023" ht="11.25" customHeight="1">
      <c r="A1023" s="13" t="s">
        <v>6734</v>
      </c>
      <c r="B1023" s="13" t="s">
        <v>6735</v>
      </c>
      <c r="C1023" s="13" t="s">
        <v>6736</v>
      </c>
      <c r="D1023" s="10">
        <v>138.0</v>
      </c>
      <c r="E1023" s="10">
        <v>15.0</v>
      </c>
      <c r="F1023" s="11">
        <v>69.0</v>
      </c>
      <c r="G1023" s="11">
        <v>10.35</v>
      </c>
      <c r="H1023" s="11">
        <v>58.65</v>
      </c>
      <c r="I1023" s="13" t="s">
        <v>6723</v>
      </c>
      <c r="J1023" s="13" t="s">
        <v>6737</v>
      </c>
      <c r="K1023" s="13" t="s">
        <v>6738</v>
      </c>
      <c r="L1023" s="13" t="s">
        <v>6739</v>
      </c>
      <c r="M1023" s="13" t="s">
        <v>6740</v>
      </c>
      <c r="N1023" s="13" t="s">
        <v>253</v>
      </c>
      <c r="O1023" s="9">
        <v>4000.0</v>
      </c>
      <c r="P1023" s="2"/>
    </row>
    <row r="1024" ht="11.25" customHeight="1">
      <c r="A1024" s="13" t="s">
        <v>6741</v>
      </c>
      <c r="B1024" s="13" t="s">
        <v>6742</v>
      </c>
      <c r="C1024" s="13" t="s">
        <v>6743</v>
      </c>
      <c r="D1024" s="10">
        <v>138.0</v>
      </c>
      <c r="E1024" s="10">
        <v>15.0</v>
      </c>
      <c r="F1024" s="11">
        <v>69.0</v>
      </c>
      <c r="G1024" s="11">
        <v>10.35</v>
      </c>
      <c r="H1024" s="11">
        <v>58.65</v>
      </c>
      <c r="I1024" s="13" t="s">
        <v>6744</v>
      </c>
      <c r="J1024" s="13" t="s">
        <v>6745</v>
      </c>
      <c r="K1024" s="13" t="s">
        <v>6746</v>
      </c>
      <c r="L1024" s="13" t="s">
        <v>6747</v>
      </c>
      <c r="M1024" s="13" t="s">
        <v>6748</v>
      </c>
      <c r="N1024" s="13" t="s">
        <v>253</v>
      </c>
      <c r="O1024" s="9">
        <v>4000.0</v>
      </c>
      <c r="P1024" s="2"/>
    </row>
    <row r="1025" ht="11.25" customHeight="1">
      <c r="A1025" s="13" t="s">
        <v>6749</v>
      </c>
      <c r="B1025" s="13" t="s">
        <v>6750</v>
      </c>
      <c r="C1025" s="13" t="s">
        <v>6743</v>
      </c>
      <c r="D1025" s="10">
        <v>138.0</v>
      </c>
      <c r="E1025" s="10">
        <v>15.0</v>
      </c>
      <c r="F1025" s="11">
        <v>69.0</v>
      </c>
      <c r="G1025" s="11">
        <v>10.35</v>
      </c>
      <c r="H1025" s="11">
        <v>58.65</v>
      </c>
      <c r="I1025" s="13" t="s">
        <v>6751</v>
      </c>
      <c r="J1025" s="13" t="s">
        <v>6745</v>
      </c>
      <c r="K1025" s="13" t="s">
        <v>6746</v>
      </c>
      <c r="L1025" s="13" t="s">
        <v>6747</v>
      </c>
      <c r="M1025" s="13" t="s">
        <v>6748</v>
      </c>
      <c r="N1025" s="13" t="s">
        <v>253</v>
      </c>
      <c r="O1025" s="9">
        <v>4000.0</v>
      </c>
      <c r="P1025" s="2"/>
    </row>
    <row r="1026" ht="11.25" customHeight="1">
      <c r="A1026" s="13" t="s">
        <v>6752</v>
      </c>
      <c r="B1026" s="13" t="s">
        <v>6753</v>
      </c>
      <c r="C1026" s="13" t="s">
        <v>6754</v>
      </c>
      <c r="D1026" s="10">
        <v>138.0</v>
      </c>
      <c r="E1026" s="10">
        <v>15.0</v>
      </c>
      <c r="F1026" s="11">
        <v>69.0</v>
      </c>
      <c r="G1026" s="11">
        <v>10.35</v>
      </c>
      <c r="H1026" s="11">
        <v>58.65</v>
      </c>
      <c r="I1026" s="13" t="s">
        <v>6755</v>
      </c>
      <c r="J1026" s="13" t="s">
        <v>6756</v>
      </c>
      <c r="K1026" s="13" t="s">
        <v>6757</v>
      </c>
      <c r="L1026" s="13" t="s">
        <v>6758</v>
      </c>
      <c r="M1026" s="9"/>
      <c r="N1026" s="13" t="s">
        <v>253</v>
      </c>
      <c r="O1026" s="9">
        <v>4340.0</v>
      </c>
      <c r="P1026" s="2"/>
    </row>
    <row r="1027" ht="11.25" customHeight="1">
      <c r="A1027" s="13" t="s">
        <v>6759</v>
      </c>
      <c r="B1027" s="13" t="s">
        <v>6760</v>
      </c>
      <c r="C1027" s="13" t="s">
        <v>6755</v>
      </c>
      <c r="D1027" s="10">
        <v>138.0</v>
      </c>
      <c r="E1027" s="10">
        <v>15.0</v>
      </c>
      <c r="F1027" s="11">
        <v>69.0</v>
      </c>
      <c r="G1027" s="11">
        <v>10.35</v>
      </c>
      <c r="H1027" s="11">
        <v>58.65</v>
      </c>
      <c r="I1027" s="13" t="s">
        <v>6761</v>
      </c>
      <c r="J1027" s="13" t="s">
        <v>6762</v>
      </c>
      <c r="K1027" s="13" t="s">
        <v>6757</v>
      </c>
      <c r="L1027" s="13" t="s">
        <v>6763</v>
      </c>
      <c r="M1027" s="9"/>
      <c r="N1027" s="13" t="s">
        <v>253</v>
      </c>
      <c r="O1027" s="9">
        <v>4340.0</v>
      </c>
      <c r="P1027" s="2"/>
    </row>
    <row r="1028" ht="11.25" customHeight="1">
      <c r="A1028" s="13" t="s">
        <v>6764</v>
      </c>
      <c r="B1028" s="13" t="s">
        <v>6765</v>
      </c>
      <c r="C1028" s="13" t="s">
        <v>6766</v>
      </c>
      <c r="D1028" s="10">
        <v>138.0</v>
      </c>
      <c r="E1028" s="10">
        <v>15.0</v>
      </c>
      <c r="F1028" s="11">
        <v>69.0</v>
      </c>
      <c r="G1028" s="11">
        <v>10.35</v>
      </c>
      <c r="H1028" s="11">
        <v>58.65</v>
      </c>
      <c r="I1028" s="13" t="s">
        <v>6767</v>
      </c>
      <c r="J1028" s="13" t="s">
        <v>6768</v>
      </c>
      <c r="K1028" s="13" t="s">
        <v>6769</v>
      </c>
      <c r="L1028" s="13" t="s">
        <v>4746</v>
      </c>
      <c r="M1028" s="9"/>
      <c r="N1028" s="13" t="s">
        <v>23</v>
      </c>
      <c r="O1028" s="9">
        <v>1219.0</v>
      </c>
      <c r="P1028" s="2"/>
    </row>
    <row r="1029" ht="11.25" customHeight="1">
      <c r="A1029" s="13" t="s">
        <v>6770</v>
      </c>
      <c r="B1029" s="13" t="s">
        <v>6771</v>
      </c>
      <c r="C1029" s="13" t="s">
        <v>6772</v>
      </c>
      <c r="D1029" s="10">
        <v>138.0</v>
      </c>
      <c r="E1029" s="10">
        <v>15.0</v>
      </c>
      <c r="F1029" s="11">
        <v>69.0</v>
      </c>
      <c r="G1029" s="11">
        <v>10.35</v>
      </c>
      <c r="H1029" s="11">
        <v>58.65</v>
      </c>
      <c r="I1029" s="13" t="s">
        <v>6773</v>
      </c>
      <c r="J1029" s="13" t="s">
        <v>6774</v>
      </c>
      <c r="K1029" s="13" t="s">
        <v>6775</v>
      </c>
      <c r="L1029" s="9"/>
      <c r="M1029" s="9"/>
      <c r="N1029" s="13" t="s">
        <v>23</v>
      </c>
      <c r="O1029" s="9">
        <v>1204.0</v>
      </c>
      <c r="P1029" s="2"/>
    </row>
    <row r="1030" ht="11.25" customHeight="1">
      <c r="A1030" s="13" t="s">
        <v>6776</v>
      </c>
      <c r="B1030" s="13" t="s">
        <v>6777</v>
      </c>
      <c r="C1030" s="13" t="s">
        <v>6778</v>
      </c>
      <c r="D1030" s="10">
        <v>138.0</v>
      </c>
      <c r="E1030" s="10">
        <v>15.0</v>
      </c>
      <c r="F1030" s="11">
        <v>69.0</v>
      </c>
      <c r="G1030" s="11">
        <v>10.35</v>
      </c>
      <c r="H1030" s="11">
        <v>58.65</v>
      </c>
      <c r="I1030" s="13" t="s">
        <v>6779</v>
      </c>
      <c r="J1030" s="13" t="s">
        <v>6780</v>
      </c>
      <c r="K1030" s="13" t="s">
        <v>6781</v>
      </c>
      <c r="L1030" s="13" t="s">
        <v>6782</v>
      </c>
      <c r="M1030" s="9"/>
      <c r="N1030" s="13" t="s">
        <v>253</v>
      </c>
      <c r="O1030" s="9">
        <v>4315.0</v>
      </c>
      <c r="P1030" s="2"/>
    </row>
    <row r="1031" ht="11.25" customHeight="1">
      <c r="A1031" s="13" t="s">
        <v>6783</v>
      </c>
      <c r="B1031" s="13" t="s">
        <v>6784</v>
      </c>
      <c r="C1031" s="13" t="s">
        <v>6785</v>
      </c>
      <c r="D1031" s="10">
        <v>138.0</v>
      </c>
      <c r="E1031" s="10">
        <v>15.0</v>
      </c>
      <c r="F1031" s="11">
        <v>69.0</v>
      </c>
      <c r="G1031" s="11">
        <v>10.35</v>
      </c>
      <c r="H1031" s="11">
        <v>58.65</v>
      </c>
      <c r="I1031" s="13" t="s">
        <v>6786</v>
      </c>
      <c r="J1031" s="13" t="s">
        <v>6787</v>
      </c>
      <c r="K1031" s="13" t="s">
        <v>6788</v>
      </c>
      <c r="L1031" s="13" t="s">
        <v>6789</v>
      </c>
      <c r="M1031" s="9"/>
      <c r="N1031" s="13" t="s">
        <v>23</v>
      </c>
      <c r="O1031" s="9">
        <v>1205.0</v>
      </c>
      <c r="P1031" s="2"/>
    </row>
    <row r="1032" ht="11.25" customHeight="1">
      <c r="A1032" s="13" t="s">
        <v>6790</v>
      </c>
      <c r="B1032" s="13" t="s">
        <v>6791</v>
      </c>
      <c r="C1032" s="13" t="s">
        <v>6792</v>
      </c>
      <c r="D1032" s="10">
        <v>138.0</v>
      </c>
      <c r="E1032" s="10">
        <v>15.0</v>
      </c>
      <c r="F1032" s="11">
        <v>69.0</v>
      </c>
      <c r="G1032" s="11">
        <v>10.35</v>
      </c>
      <c r="H1032" s="11">
        <v>58.65</v>
      </c>
      <c r="I1032" s="13" t="s">
        <v>6793</v>
      </c>
      <c r="J1032" s="13" t="s">
        <v>5117</v>
      </c>
      <c r="K1032" s="13" t="s">
        <v>6794</v>
      </c>
      <c r="L1032" s="13" t="s">
        <v>6795</v>
      </c>
      <c r="M1032" s="9"/>
      <c r="N1032" s="13" t="s">
        <v>23</v>
      </c>
      <c r="O1032" s="9">
        <v>1230.0</v>
      </c>
      <c r="P1032" s="2"/>
    </row>
    <row r="1033" ht="11.25" customHeight="1">
      <c r="A1033" s="13" t="s">
        <v>6796</v>
      </c>
      <c r="B1033" s="13" t="s">
        <v>6797</v>
      </c>
      <c r="C1033" s="13" t="s">
        <v>6798</v>
      </c>
      <c r="D1033" s="10">
        <v>138.0</v>
      </c>
      <c r="E1033" s="10">
        <v>15.0</v>
      </c>
      <c r="F1033" s="11">
        <v>69.0</v>
      </c>
      <c r="G1033" s="11">
        <v>10.35</v>
      </c>
      <c r="H1033" s="11">
        <v>58.65</v>
      </c>
      <c r="I1033" s="13" t="s">
        <v>6799</v>
      </c>
      <c r="J1033" s="13" t="s">
        <v>6800</v>
      </c>
      <c r="K1033" s="13" t="s">
        <v>6801</v>
      </c>
      <c r="L1033" s="13" t="s">
        <v>6802</v>
      </c>
      <c r="M1033" s="9"/>
      <c r="N1033" s="13" t="s">
        <v>505</v>
      </c>
      <c r="O1033" s="9">
        <v>7400.0</v>
      </c>
      <c r="P1033" s="2"/>
    </row>
    <row r="1034" ht="11.25" customHeight="1">
      <c r="A1034" s="13" t="s">
        <v>6803</v>
      </c>
      <c r="B1034" s="13" t="s">
        <v>6804</v>
      </c>
      <c r="C1034" s="13" t="s">
        <v>6805</v>
      </c>
      <c r="D1034" s="10">
        <v>138.0</v>
      </c>
      <c r="E1034" s="10">
        <v>15.0</v>
      </c>
      <c r="F1034" s="11">
        <v>69.0</v>
      </c>
      <c r="G1034" s="11">
        <v>10.35</v>
      </c>
      <c r="H1034" s="11">
        <v>58.65</v>
      </c>
      <c r="I1034" s="13" t="s">
        <v>6806</v>
      </c>
      <c r="J1034" s="13" t="s">
        <v>6807</v>
      </c>
      <c r="K1034" s="13" t="s">
        <v>3010</v>
      </c>
      <c r="L1034" s="13" t="s">
        <v>6808</v>
      </c>
      <c r="M1034" s="9"/>
      <c r="N1034" s="13" t="s">
        <v>23</v>
      </c>
      <c r="O1034" s="9">
        <v>1216.0</v>
      </c>
      <c r="P1034" s="2"/>
    </row>
    <row r="1035" ht="11.25" customHeight="1">
      <c r="A1035" s="13" t="s">
        <v>6809</v>
      </c>
      <c r="B1035" s="13" t="s">
        <v>6810</v>
      </c>
      <c r="C1035" s="13" t="s">
        <v>6811</v>
      </c>
      <c r="D1035" s="10">
        <v>138.0</v>
      </c>
      <c r="E1035" s="10">
        <v>15.0</v>
      </c>
      <c r="F1035" s="11">
        <v>69.0</v>
      </c>
      <c r="G1035" s="11">
        <v>10.35</v>
      </c>
      <c r="H1035" s="11">
        <v>58.65</v>
      </c>
      <c r="I1035" s="13" t="s">
        <v>6812</v>
      </c>
      <c r="J1035" s="13" t="s">
        <v>6813</v>
      </c>
      <c r="K1035" s="13" t="s">
        <v>6814</v>
      </c>
      <c r="L1035" s="13" t="s">
        <v>6815</v>
      </c>
      <c r="M1035" s="9"/>
      <c r="N1035" s="13" t="s">
        <v>92</v>
      </c>
      <c r="O1035" s="9">
        <v>1215.0</v>
      </c>
      <c r="P1035" s="2"/>
    </row>
    <row r="1036" ht="11.25" customHeight="1">
      <c r="A1036" s="13" t="s">
        <v>6816</v>
      </c>
      <c r="B1036" s="13" t="s">
        <v>6817</v>
      </c>
      <c r="C1036" s="13" t="s">
        <v>6818</v>
      </c>
      <c r="D1036" s="10">
        <v>138.0</v>
      </c>
      <c r="E1036" s="10">
        <v>15.0</v>
      </c>
      <c r="F1036" s="11">
        <v>69.0</v>
      </c>
      <c r="G1036" s="11">
        <v>10.35</v>
      </c>
      <c r="H1036" s="11">
        <v>58.65</v>
      </c>
      <c r="I1036" s="13" t="s">
        <v>6819</v>
      </c>
      <c r="J1036" s="13" t="s">
        <v>6820</v>
      </c>
      <c r="K1036" s="13" t="s">
        <v>6821</v>
      </c>
      <c r="L1036" s="13" t="s">
        <v>6822</v>
      </c>
      <c r="M1036" s="9"/>
      <c r="N1036" s="13" t="s">
        <v>23</v>
      </c>
      <c r="O1036" s="9">
        <v>1340.0</v>
      </c>
      <c r="P1036" s="2"/>
    </row>
    <row r="1037" ht="11.25" customHeight="1">
      <c r="A1037" s="13" t="s">
        <v>6823</v>
      </c>
      <c r="B1037" s="13" t="s">
        <v>6824</v>
      </c>
      <c r="C1037" s="13" t="s">
        <v>6825</v>
      </c>
      <c r="D1037" s="10">
        <v>138.0</v>
      </c>
      <c r="E1037" s="10">
        <v>15.0</v>
      </c>
      <c r="F1037" s="11">
        <v>69.0</v>
      </c>
      <c r="G1037" s="11">
        <v>10.35</v>
      </c>
      <c r="H1037" s="11">
        <v>58.65</v>
      </c>
      <c r="I1037" s="13" t="s">
        <v>6826</v>
      </c>
      <c r="J1037" s="13" t="s">
        <v>6827</v>
      </c>
      <c r="K1037" s="13" t="s">
        <v>6828</v>
      </c>
      <c r="L1037" s="13" t="s">
        <v>6829</v>
      </c>
      <c r="M1037" s="13" t="s">
        <v>6830</v>
      </c>
      <c r="N1037" s="13" t="s">
        <v>92</v>
      </c>
      <c r="O1037" s="9">
        <v>1000.0</v>
      </c>
      <c r="P1037" s="2"/>
    </row>
    <row r="1038" ht="11.25" customHeight="1">
      <c r="A1038" s="13" t="s">
        <v>6831</v>
      </c>
      <c r="B1038" s="13" t="s">
        <v>6832</v>
      </c>
      <c r="C1038" s="13" t="s">
        <v>6833</v>
      </c>
      <c r="D1038" s="10">
        <v>138.0</v>
      </c>
      <c r="E1038" s="10">
        <v>15.0</v>
      </c>
      <c r="F1038" s="11">
        <v>69.0</v>
      </c>
      <c r="G1038" s="11">
        <v>10.35</v>
      </c>
      <c r="H1038" s="11">
        <v>58.65</v>
      </c>
      <c r="I1038" s="13" t="s">
        <v>6834</v>
      </c>
      <c r="J1038" s="13" t="s">
        <v>6835</v>
      </c>
      <c r="K1038" s="13" t="s">
        <v>6836</v>
      </c>
      <c r="L1038" s="13" t="s">
        <v>6837</v>
      </c>
      <c r="M1038" s="13" t="s">
        <v>6838</v>
      </c>
      <c r="N1038" s="13" t="s">
        <v>92</v>
      </c>
      <c r="O1038" s="9">
        <v>1000.0</v>
      </c>
      <c r="P1038" s="2"/>
    </row>
    <row r="1039" ht="11.25" customHeight="1">
      <c r="A1039" s="13" t="s">
        <v>6839</v>
      </c>
      <c r="B1039" s="13" t="s">
        <v>6840</v>
      </c>
      <c r="C1039" s="13" t="s">
        <v>6841</v>
      </c>
      <c r="D1039" s="10">
        <v>138.0</v>
      </c>
      <c r="E1039" s="10">
        <v>15.0</v>
      </c>
      <c r="F1039" s="11">
        <v>69.0</v>
      </c>
      <c r="G1039" s="11">
        <v>10.35</v>
      </c>
      <c r="H1039" s="11">
        <v>58.65</v>
      </c>
      <c r="I1039" s="13" t="s">
        <v>6842</v>
      </c>
      <c r="J1039" s="13" t="s">
        <v>6843</v>
      </c>
      <c r="K1039" s="13" t="s">
        <v>6844</v>
      </c>
      <c r="L1039" s="13" t="s">
        <v>6845</v>
      </c>
      <c r="M1039" s="9"/>
      <c r="N1039" s="13" t="s">
        <v>23</v>
      </c>
      <c r="O1039" s="9">
        <v>1207.0</v>
      </c>
      <c r="P1039" s="2"/>
    </row>
    <row r="1040" ht="11.25" customHeight="1">
      <c r="A1040" s="13" t="s">
        <v>6846</v>
      </c>
      <c r="B1040" s="13" t="s">
        <v>6847</v>
      </c>
      <c r="C1040" s="13" t="s">
        <v>6848</v>
      </c>
      <c r="D1040" s="10">
        <v>138.0</v>
      </c>
      <c r="E1040" s="10">
        <v>15.0</v>
      </c>
      <c r="F1040" s="11">
        <v>69.0</v>
      </c>
      <c r="G1040" s="11">
        <v>10.35</v>
      </c>
      <c r="H1040" s="11">
        <v>58.65</v>
      </c>
      <c r="I1040" s="13" t="s">
        <v>6849</v>
      </c>
      <c r="J1040" s="13" t="s">
        <v>6850</v>
      </c>
      <c r="K1040" s="13" t="s">
        <v>6851</v>
      </c>
      <c r="L1040" s="9"/>
      <c r="M1040" s="9"/>
      <c r="N1040" s="13" t="s">
        <v>23</v>
      </c>
      <c r="O1040" s="9">
        <v>1214.0</v>
      </c>
      <c r="P1040" s="2"/>
    </row>
    <row r="1041" ht="11.25" customHeight="1">
      <c r="A1041" s="13" t="s">
        <v>6852</v>
      </c>
      <c r="B1041" s="13" t="s">
        <v>6853</v>
      </c>
      <c r="C1041" s="13" t="s">
        <v>6854</v>
      </c>
      <c r="D1041" s="10">
        <v>138.0</v>
      </c>
      <c r="E1041" s="10">
        <v>15.0</v>
      </c>
      <c r="F1041" s="11">
        <v>69.0</v>
      </c>
      <c r="G1041" s="11">
        <v>10.35</v>
      </c>
      <c r="H1041" s="11">
        <v>58.65</v>
      </c>
      <c r="I1041" s="13" t="s">
        <v>6855</v>
      </c>
      <c r="J1041" s="13" t="s">
        <v>6856</v>
      </c>
      <c r="K1041" s="13" t="s">
        <v>6857</v>
      </c>
      <c r="L1041" s="9"/>
      <c r="M1041" s="9"/>
      <c r="N1041" s="13" t="s">
        <v>23</v>
      </c>
      <c r="O1041" s="9">
        <v>1214.0</v>
      </c>
      <c r="P1041" s="2"/>
    </row>
    <row r="1042" ht="11.25" customHeight="1">
      <c r="A1042" s="13" t="s">
        <v>6858</v>
      </c>
      <c r="B1042" s="13" t="s">
        <v>6859</v>
      </c>
      <c r="C1042" s="13" t="s">
        <v>6856</v>
      </c>
      <c r="D1042" s="10">
        <v>138.0</v>
      </c>
      <c r="E1042" s="10">
        <v>15.0</v>
      </c>
      <c r="F1042" s="11">
        <v>69.0</v>
      </c>
      <c r="G1042" s="11">
        <v>10.35</v>
      </c>
      <c r="H1042" s="11">
        <v>58.65</v>
      </c>
      <c r="I1042" s="13" t="s">
        <v>6855</v>
      </c>
      <c r="J1042" s="13" t="s">
        <v>6860</v>
      </c>
      <c r="K1042" s="13" t="s">
        <v>6857</v>
      </c>
      <c r="L1042" s="9"/>
      <c r="M1042" s="9"/>
      <c r="N1042" s="13" t="s">
        <v>23</v>
      </c>
      <c r="O1042" s="9">
        <v>1214.0</v>
      </c>
      <c r="P1042" s="2"/>
    </row>
    <row r="1043" ht="11.25" customHeight="1">
      <c r="A1043" s="13" t="s">
        <v>6861</v>
      </c>
      <c r="B1043" s="13" t="s">
        <v>6862</v>
      </c>
      <c r="C1043" s="13" t="s">
        <v>6856</v>
      </c>
      <c r="D1043" s="10">
        <v>138.0</v>
      </c>
      <c r="E1043" s="10">
        <v>15.0</v>
      </c>
      <c r="F1043" s="11">
        <v>69.0</v>
      </c>
      <c r="G1043" s="11">
        <v>10.35</v>
      </c>
      <c r="H1043" s="11">
        <v>58.65</v>
      </c>
      <c r="I1043" s="13" t="s">
        <v>6855</v>
      </c>
      <c r="J1043" s="13" t="s">
        <v>6860</v>
      </c>
      <c r="K1043" s="13" t="s">
        <v>6857</v>
      </c>
      <c r="L1043" s="9"/>
      <c r="M1043" s="9"/>
      <c r="N1043" s="13" t="s">
        <v>23</v>
      </c>
      <c r="O1043" s="9">
        <v>1214.0</v>
      </c>
      <c r="P1043" s="2"/>
    </row>
    <row r="1044" ht="11.25" customHeight="1">
      <c r="A1044" s="13" t="s">
        <v>6863</v>
      </c>
      <c r="B1044" s="13" t="s">
        <v>6864</v>
      </c>
      <c r="C1044" s="13" t="s">
        <v>6855</v>
      </c>
      <c r="D1044" s="10">
        <v>138.0</v>
      </c>
      <c r="E1044" s="10">
        <v>15.0</v>
      </c>
      <c r="F1044" s="11">
        <v>69.0</v>
      </c>
      <c r="G1044" s="11">
        <v>10.35</v>
      </c>
      <c r="H1044" s="11">
        <v>58.65</v>
      </c>
      <c r="I1044" s="13" t="s">
        <v>6865</v>
      </c>
      <c r="J1044" s="13" t="s">
        <v>6866</v>
      </c>
      <c r="K1044" s="13" t="s">
        <v>6867</v>
      </c>
      <c r="L1044" s="9"/>
      <c r="M1044" s="9"/>
      <c r="N1044" s="13" t="s">
        <v>23</v>
      </c>
      <c r="O1044" s="9">
        <v>1214.0</v>
      </c>
      <c r="P1044" s="2"/>
    </row>
    <row r="1045" ht="11.25" customHeight="1">
      <c r="A1045" s="13" t="s">
        <v>6868</v>
      </c>
      <c r="B1045" s="13" t="s">
        <v>6869</v>
      </c>
      <c r="C1045" s="13" t="s">
        <v>6870</v>
      </c>
      <c r="D1045" s="10">
        <v>138.0</v>
      </c>
      <c r="E1045" s="10">
        <v>15.0</v>
      </c>
      <c r="F1045" s="11">
        <v>69.0</v>
      </c>
      <c r="G1045" s="11">
        <v>10.35</v>
      </c>
      <c r="H1045" s="11">
        <v>58.65</v>
      </c>
      <c r="I1045" s="13" t="s">
        <v>6855</v>
      </c>
      <c r="J1045" s="13" t="s">
        <v>6856</v>
      </c>
      <c r="K1045" s="13" t="s">
        <v>6871</v>
      </c>
      <c r="L1045" s="9"/>
      <c r="M1045" s="9"/>
      <c r="N1045" s="13" t="s">
        <v>23</v>
      </c>
      <c r="O1045" s="9">
        <v>1214.0</v>
      </c>
      <c r="P1045" s="2"/>
    </row>
    <row r="1046" ht="11.25" customHeight="1">
      <c r="A1046" s="13" t="s">
        <v>6872</v>
      </c>
      <c r="B1046" s="13" t="s">
        <v>6873</v>
      </c>
      <c r="C1046" s="13" t="s">
        <v>6874</v>
      </c>
      <c r="D1046" s="10">
        <v>138.0</v>
      </c>
      <c r="E1046" s="10">
        <v>15.0</v>
      </c>
      <c r="F1046" s="11">
        <v>69.0</v>
      </c>
      <c r="G1046" s="11">
        <v>10.35</v>
      </c>
      <c r="H1046" s="11">
        <v>58.65</v>
      </c>
      <c r="I1046" s="13" t="s">
        <v>6875</v>
      </c>
      <c r="J1046" s="13" t="s">
        <v>493</v>
      </c>
      <c r="K1046" s="13" t="s">
        <v>6876</v>
      </c>
      <c r="L1046" s="13" t="s">
        <v>6877</v>
      </c>
      <c r="M1046" s="9"/>
      <c r="N1046" s="13" t="s">
        <v>6878</v>
      </c>
      <c r="O1046" s="9">
        <v>3570.0</v>
      </c>
      <c r="P1046" s="2"/>
    </row>
    <row r="1047" ht="11.25" customHeight="1">
      <c r="A1047" s="13" t="s">
        <v>6879</v>
      </c>
      <c r="B1047" s="13" t="s">
        <v>6880</v>
      </c>
      <c r="C1047" s="13" t="s">
        <v>6874</v>
      </c>
      <c r="D1047" s="10">
        <v>138.0</v>
      </c>
      <c r="E1047" s="10">
        <v>15.0</v>
      </c>
      <c r="F1047" s="11">
        <v>69.0</v>
      </c>
      <c r="G1047" s="11">
        <v>10.35</v>
      </c>
      <c r="H1047" s="11">
        <v>58.65</v>
      </c>
      <c r="I1047" s="13" t="s">
        <v>6875</v>
      </c>
      <c r="J1047" s="13" t="s">
        <v>493</v>
      </c>
      <c r="K1047" s="13" t="s">
        <v>6881</v>
      </c>
      <c r="L1047" s="9"/>
      <c r="M1047" s="9"/>
      <c r="N1047" s="13" t="s">
        <v>1200</v>
      </c>
      <c r="O1047" s="9">
        <v>3570.0</v>
      </c>
      <c r="P1047" s="2"/>
    </row>
    <row r="1048" ht="11.25" customHeight="1">
      <c r="A1048" s="13" t="s">
        <v>6882</v>
      </c>
      <c r="B1048" s="13" t="s">
        <v>6883</v>
      </c>
      <c r="C1048" s="13" t="s">
        <v>6884</v>
      </c>
      <c r="D1048" s="10">
        <v>138.0</v>
      </c>
      <c r="E1048" s="10">
        <v>15.0</v>
      </c>
      <c r="F1048" s="11">
        <v>69.0</v>
      </c>
      <c r="G1048" s="11">
        <v>10.35</v>
      </c>
      <c r="H1048" s="11">
        <v>58.65</v>
      </c>
      <c r="I1048" s="13" t="s">
        <v>6885</v>
      </c>
      <c r="J1048" s="13" t="s">
        <v>6886</v>
      </c>
      <c r="K1048" s="13" t="s">
        <v>6887</v>
      </c>
      <c r="L1048" s="9"/>
      <c r="M1048" s="9"/>
      <c r="N1048" s="13" t="s">
        <v>23</v>
      </c>
      <c r="O1048" s="9">
        <v>1207.0</v>
      </c>
      <c r="P1048" s="2"/>
    </row>
    <row r="1049" ht="11.25" customHeight="1">
      <c r="A1049" s="13" t="s">
        <v>6888</v>
      </c>
      <c r="B1049" s="13" t="s">
        <v>6889</v>
      </c>
      <c r="C1049" s="13" t="s">
        <v>6890</v>
      </c>
      <c r="D1049" s="10">
        <v>138.0</v>
      </c>
      <c r="E1049" s="10">
        <v>15.0</v>
      </c>
      <c r="F1049" s="11">
        <v>69.0</v>
      </c>
      <c r="G1049" s="11">
        <v>10.35</v>
      </c>
      <c r="H1049" s="11">
        <v>58.65</v>
      </c>
      <c r="I1049" s="13" t="s">
        <v>6891</v>
      </c>
      <c r="J1049" s="13" t="s">
        <v>6886</v>
      </c>
      <c r="K1049" s="13" t="s">
        <v>6892</v>
      </c>
      <c r="L1049" s="13" t="s">
        <v>6893</v>
      </c>
      <c r="M1049" s="9"/>
      <c r="N1049" s="13" t="s">
        <v>23</v>
      </c>
      <c r="O1049" s="9">
        <v>1207.0</v>
      </c>
      <c r="P1049" s="2"/>
    </row>
    <row r="1050" ht="11.25" customHeight="1">
      <c r="A1050" s="13" t="s">
        <v>6894</v>
      </c>
      <c r="B1050" s="13" t="s">
        <v>6895</v>
      </c>
      <c r="C1050" s="13" t="s">
        <v>6896</v>
      </c>
      <c r="D1050" s="10">
        <v>138.0</v>
      </c>
      <c r="E1050" s="10">
        <v>15.0</v>
      </c>
      <c r="F1050" s="11">
        <v>69.0</v>
      </c>
      <c r="G1050" s="11">
        <v>10.35</v>
      </c>
      <c r="H1050" s="11">
        <v>58.65</v>
      </c>
      <c r="I1050" s="13" t="s">
        <v>6897</v>
      </c>
      <c r="J1050" s="13" t="s">
        <v>6898</v>
      </c>
      <c r="K1050" s="13" t="s">
        <v>6899</v>
      </c>
      <c r="L1050" s="13" t="s">
        <v>1058</v>
      </c>
      <c r="M1050" s="9"/>
      <c r="N1050" s="13" t="s">
        <v>23</v>
      </c>
      <c r="O1050" s="9">
        <v>1204.0</v>
      </c>
      <c r="P1050" s="2"/>
    </row>
    <row r="1051" ht="11.25" customHeight="1">
      <c r="A1051" s="13" t="s">
        <v>6900</v>
      </c>
      <c r="B1051" s="13" t="s">
        <v>6901</v>
      </c>
      <c r="C1051" s="13" t="s">
        <v>6896</v>
      </c>
      <c r="D1051" s="10">
        <v>138.0</v>
      </c>
      <c r="E1051" s="10">
        <v>15.0</v>
      </c>
      <c r="F1051" s="11">
        <v>69.0</v>
      </c>
      <c r="G1051" s="11">
        <v>10.35</v>
      </c>
      <c r="H1051" s="11">
        <v>58.65</v>
      </c>
      <c r="I1051" s="13" t="s">
        <v>6897</v>
      </c>
      <c r="J1051" s="13" t="s">
        <v>6902</v>
      </c>
      <c r="K1051" s="13" t="s">
        <v>6899</v>
      </c>
      <c r="L1051" s="13" t="s">
        <v>1058</v>
      </c>
      <c r="M1051" s="9"/>
      <c r="N1051" s="13" t="s">
        <v>23</v>
      </c>
      <c r="O1051" s="9">
        <v>1204.0</v>
      </c>
      <c r="P1051" s="2"/>
    </row>
    <row r="1052" ht="11.25" customHeight="1">
      <c r="A1052" s="13" t="s">
        <v>6903</v>
      </c>
      <c r="B1052" s="13" t="s">
        <v>6904</v>
      </c>
      <c r="C1052" s="13" t="s">
        <v>6905</v>
      </c>
      <c r="D1052" s="10">
        <v>138.0</v>
      </c>
      <c r="E1052" s="10">
        <v>15.0</v>
      </c>
      <c r="F1052" s="11">
        <v>69.0</v>
      </c>
      <c r="G1052" s="11">
        <v>10.35</v>
      </c>
      <c r="H1052" s="11">
        <v>58.65</v>
      </c>
      <c r="I1052" s="13" t="s">
        <v>6906</v>
      </c>
      <c r="J1052" s="13" t="s">
        <v>795</v>
      </c>
      <c r="K1052" s="13" t="s">
        <v>6907</v>
      </c>
      <c r="L1052" s="13" t="s">
        <v>6908</v>
      </c>
      <c r="M1052" s="9"/>
      <c r="N1052" s="13" t="s">
        <v>23</v>
      </c>
      <c r="O1052" s="9">
        <v>1229.0</v>
      </c>
      <c r="P1052" s="2"/>
    </row>
    <row r="1053" ht="11.25" customHeight="1">
      <c r="A1053" s="13" t="s">
        <v>6909</v>
      </c>
      <c r="B1053" s="13" t="s">
        <v>6910</v>
      </c>
      <c r="C1053" s="13" t="s">
        <v>6911</v>
      </c>
      <c r="D1053" s="10">
        <v>138.0</v>
      </c>
      <c r="E1053" s="10">
        <v>15.0</v>
      </c>
      <c r="F1053" s="11">
        <v>69.0</v>
      </c>
      <c r="G1053" s="11">
        <v>10.35</v>
      </c>
      <c r="H1053" s="11">
        <v>58.65</v>
      </c>
      <c r="I1053" s="13" t="s">
        <v>6912</v>
      </c>
      <c r="J1053" s="13" t="s">
        <v>6913</v>
      </c>
      <c r="K1053" s="13" t="s">
        <v>6914</v>
      </c>
      <c r="L1053" s="13" t="s">
        <v>6915</v>
      </c>
      <c r="M1053" s="13" t="s">
        <v>6916</v>
      </c>
      <c r="N1053" s="13" t="s">
        <v>23</v>
      </c>
      <c r="O1053" s="9">
        <v>1000.0</v>
      </c>
      <c r="P1053" s="2"/>
    </row>
    <row r="1054" ht="11.25" customHeight="1">
      <c r="A1054" s="13" t="s">
        <v>6917</v>
      </c>
      <c r="B1054" s="13" t="s">
        <v>6918</v>
      </c>
      <c r="C1054" s="13" t="s">
        <v>6919</v>
      </c>
      <c r="D1054" s="10">
        <v>138.0</v>
      </c>
      <c r="E1054" s="10">
        <v>15.0</v>
      </c>
      <c r="F1054" s="11">
        <v>69.0</v>
      </c>
      <c r="G1054" s="11">
        <v>10.35</v>
      </c>
      <c r="H1054" s="11">
        <v>58.65</v>
      </c>
      <c r="I1054" s="13" t="s">
        <v>6920</v>
      </c>
      <c r="J1054" s="13" t="s">
        <v>6921</v>
      </c>
      <c r="K1054" s="13" t="s">
        <v>6922</v>
      </c>
      <c r="L1054" s="13" t="s">
        <v>6923</v>
      </c>
      <c r="M1054" s="13" t="s">
        <v>348</v>
      </c>
      <c r="N1054" s="13" t="s">
        <v>348</v>
      </c>
      <c r="O1054" s="9">
        <v>4018.0</v>
      </c>
      <c r="P1054" s="2"/>
    </row>
    <row r="1055" ht="11.25" customHeight="1">
      <c r="A1055" s="13" t="s">
        <v>6924</v>
      </c>
      <c r="B1055" s="13" t="s">
        <v>6925</v>
      </c>
      <c r="C1055" s="13" t="s">
        <v>6926</v>
      </c>
      <c r="D1055" s="10">
        <v>138.0</v>
      </c>
      <c r="E1055" s="10">
        <v>15.0</v>
      </c>
      <c r="F1055" s="11">
        <v>69.0</v>
      </c>
      <c r="G1055" s="11">
        <v>10.35</v>
      </c>
      <c r="H1055" s="11">
        <v>58.65</v>
      </c>
      <c r="I1055" s="13" t="s">
        <v>6927</v>
      </c>
      <c r="J1055" s="13" t="s">
        <v>6928</v>
      </c>
      <c r="K1055" s="13" t="s">
        <v>6929</v>
      </c>
      <c r="L1055" s="13" t="s">
        <v>6930</v>
      </c>
      <c r="M1055" s="13" t="s">
        <v>1257</v>
      </c>
      <c r="N1055" s="13" t="s">
        <v>23</v>
      </c>
      <c r="O1055" s="9">
        <v>1207.0</v>
      </c>
      <c r="P1055" s="2"/>
    </row>
    <row r="1056" ht="11.25" customHeight="1">
      <c r="A1056" s="13" t="s">
        <v>6931</v>
      </c>
      <c r="B1056" s="13" t="s">
        <v>6932</v>
      </c>
      <c r="C1056" s="13" t="s">
        <v>6926</v>
      </c>
      <c r="D1056" s="10">
        <v>138.0</v>
      </c>
      <c r="E1056" s="10">
        <v>15.0</v>
      </c>
      <c r="F1056" s="11">
        <v>69.0</v>
      </c>
      <c r="G1056" s="11">
        <v>10.35</v>
      </c>
      <c r="H1056" s="11">
        <v>58.65</v>
      </c>
      <c r="I1056" s="13" t="s">
        <v>6927</v>
      </c>
      <c r="J1056" s="13" t="s">
        <v>6928</v>
      </c>
      <c r="K1056" s="13" t="s">
        <v>6933</v>
      </c>
      <c r="L1056" s="13" t="s">
        <v>6930</v>
      </c>
      <c r="M1056" s="13" t="s">
        <v>1257</v>
      </c>
      <c r="N1056" s="13" t="s">
        <v>23</v>
      </c>
      <c r="O1056" s="9">
        <v>1207.0</v>
      </c>
      <c r="P1056" s="2"/>
    </row>
    <row r="1057" ht="11.25" customHeight="1">
      <c r="A1057" s="13" t="s">
        <v>6934</v>
      </c>
      <c r="B1057" s="13" t="s">
        <v>6935</v>
      </c>
      <c r="C1057" s="13" t="s">
        <v>6936</v>
      </c>
      <c r="D1057" s="10">
        <v>138.0</v>
      </c>
      <c r="E1057" s="10">
        <v>15.0</v>
      </c>
      <c r="F1057" s="11">
        <v>69.0</v>
      </c>
      <c r="G1057" s="11">
        <v>10.35</v>
      </c>
      <c r="H1057" s="11">
        <v>58.65</v>
      </c>
      <c r="I1057" s="13" t="s">
        <v>6937</v>
      </c>
      <c r="J1057" s="13" t="s">
        <v>6938</v>
      </c>
      <c r="K1057" s="13" t="s">
        <v>6939</v>
      </c>
      <c r="L1057" s="13" t="s">
        <v>6940</v>
      </c>
      <c r="M1057" s="13" t="s">
        <v>1257</v>
      </c>
      <c r="N1057" s="13" t="s">
        <v>23</v>
      </c>
      <c r="O1057" s="9">
        <v>1207.0</v>
      </c>
      <c r="P1057" s="2"/>
    </row>
    <row r="1058" ht="11.25" customHeight="1">
      <c r="A1058" s="13" t="s">
        <v>6941</v>
      </c>
      <c r="B1058" s="13" t="s">
        <v>6942</v>
      </c>
      <c r="C1058" s="13" t="s">
        <v>6943</v>
      </c>
      <c r="D1058" s="10">
        <v>138.0</v>
      </c>
      <c r="E1058" s="10">
        <v>15.0</v>
      </c>
      <c r="F1058" s="11">
        <v>69.0</v>
      </c>
      <c r="G1058" s="11">
        <v>10.35</v>
      </c>
      <c r="H1058" s="11">
        <v>58.65</v>
      </c>
      <c r="I1058" s="13" t="s">
        <v>6944</v>
      </c>
      <c r="J1058" s="13" t="s">
        <v>6945</v>
      </c>
      <c r="K1058" s="13" t="s">
        <v>6939</v>
      </c>
      <c r="L1058" s="13" t="s">
        <v>6940</v>
      </c>
      <c r="M1058" s="13" t="s">
        <v>1257</v>
      </c>
      <c r="N1058" s="13" t="s">
        <v>23</v>
      </c>
      <c r="O1058" s="9">
        <v>1207.0</v>
      </c>
      <c r="P1058" s="2"/>
    </row>
    <row r="1059" ht="11.25" customHeight="1">
      <c r="A1059" s="13" t="s">
        <v>6946</v>
      </c>
      <c r="B1059" s="13" t="s">
        <v>6947</v>
      </c>
      <c r="C1059" s="13" t="s">
        <v>6948</v>
      </c>
      <c r="D1059" s="10">
        <v>138.0</v>
      </c>
      <c r="E1059" s="10">
        <v>15.0</v>
      </c>
      <c r="F1059" s="11">
        <v>69.0</v>
      </c>
      <c r="G1059" s="11">
        <v>10.35</v>
      </c>
      <c r="H1059" s="11">
        <v>58.65</v>
      </c>
      <c r="I1059" s="13" t="s">
        <v>6949</v>
      </c>
      <c r="J1059" s="13" t="s">
        <v>6950</v>
      </c>
      <c r="K1059" s="13" t="s">
        <v>6951</v>
      </c>
      <c r="L1059" s="13" t="s">
        <v>1912</v>
      </c>
      <c r="M1059" s="9"/>
      <c r="N1059" s="13" t="s">
        <v>23</v>
      </c>
      <c r="O1059" s="9">
        <v>1207.0</v>
      </c>
      <c r="P1059" s="2"/>
    </row>
    <row r="1060" ht="11.25" customHeight="1">
      <c r="A1060" s="13" t="s">
        <v>6952</v>
      </c>
      <c r="B1060" s="13" t="s">
        <v>6953</v>
      </c>
      <c r="C1060" s="13" t="s">
        <v>6954</v>
      </c>
      <c r="D1060" s="10">
        <v>138.0</v>
      </c>
      <c r="E1060" s="10">
        <v>15.0</v>
      </c>
      <c r="F1060" s="11">
        <v>69.0</v>
      </c>
      <c r="G1060" s="11">
        <v>10.35</v>
      </c>
      <c r="H1060" s="11">
        <v>58.65</v>
      </c>
      <c r="I1060" s="13" t="s">
        <v>6955</v>
      </c>
      <c r="J1060" s="13" t="s">
        <v>6956</v>
      </c>
      <c r="K1060" s="13" t="s">
        <v>6957</v>
      </c>
      <c r="L1060" s="13" t="s">
        <v>6958</v>
      </c>
      <c r="M1060" s="9"/>
      <c r="N1060" s="13" t="s">
        <v>92</v>
      </c>
      <c r="O1060" s="9">
        <v>1362.0</v>
      </c>
      <c r="P1060" s="2"/>
    </row>
    <row r="1061" ht="11.25" customHeight="1">
      <c r="A1061" s="13" t="s">
        <v>6959</v>
      </c>
      <c r="B1061" s="13" t="s">
        <v>6960</v>
      </c>
      <c r="C1061" s="13" t="s">
        <v>6961</v>
      </c>
      <c r="D1061" s="10">
        <v>138.0</v>
      </c>
      <c r="E1061" s="10">
        <v>15.0</v>
      </c>
      <c r="F1061" s="11">
        <v>69.0</v>
      </c>
      <c r="G1061" s="11">
        <v>10.35</v>
      </c>
      <c r="H1061" s="11">
        <v>58.65</v>
      </c>
      <c r="I1061" s="13" t="s">
        <v>6962</v>
      </c>
      <c r="J1061" s="13" t="s">
        <v>6963</v>
      </c>
      <c r="K1061" s="13" t="s">
        <v>6964</v>
      </c>
      <c r="L1061" s="13" t="s">
        <v>6965</v>
      </c>
      <c r="M1061" s="9"/>
      <c r="N1061" s="13" t="s">
        <v>23</v>
      </c>
      <c r="O1061" s="9">
        <v>1362.0</v>
      </c>
      <c r="P1061" s="2"/>
    </row>
    <row r="1062" ht="11.25" customHeight="1">
      <c r="A1062" s="13" t="s">
        <v>6966</v>
      </c>
      <c r="B1062" s="13" t="s">
        <v>6967</v>
      </c>
      <c r="C1062" s="13" t="s">
        <v>6968</v>
      </c>
      <c r="D1062" s="10">
        <v>138.0</v>
      </c>
      <c r="E1062" s="10">
        <v>15.0</v>
      </c>
      <c r="F1062" s="11">
        <v>69.0</v>
      </c>
      <c r="G1062" s="11">
        <v>10.35</v>
      </c>
      <c r="H1062" s="11">
        <v>58.65</v>
      </c>
      <c r="I1062" s="13" t="s">
        <v>6969</v>
      </c>
      <c r="J1062" s="13" t="s">
        <v>6970</v>
      </c>
      <c r="K1062" s="13" t="s">
        <v>6971</v>
      </c>
      <c r="L1062" s="13" t="s">
        <v>797</v>
      </c>
      <c r="M1062" s="9"/>
      <c r="N1062" s="13" t="s">
        <v>23</v>
      </c>
      <c r="O1062" s="9">
        <v>1216.0</v>
      </c>
      <c r="P1062" s="2"/>
    </row>
    <row r="1063" ht="11.25" customHeight="1">
      <c r="A1063" s="13" t="s">
        <v>6972</v>
      </c>
      <c r="B1063" s="13" t="s">
        <v>6973</v>
      </c>
      <c r="C1063" s="13" t="s">
        <v>6974</v>
      </c>
      <c r="D1063" s="10">
        <v>138.0</v>
      </c>
      <c r="E1063" s="10">
        <v>15.0</v>
      </c>
      <c r="F1063" s="11">
        <v>69.0</v>
      </c>
      <c r="G1063" s="11">
        <v>10.35</v>
      </c>
      <c r="H1063" s="11">
        <v>58.65</v>
      </c>
      <c r="I1063" s="13" t="s">
        <v>6975</v>
      </c>
      <c r="J1063" s="13" t="s">
        <v>6976</v>
      </c>
      <c r="K1063" s="13" t="s">
        <v>6977</v>
      </c>
      <c r="L1063" s="13" t="s">
        <v>6978</v>
      </c>
      <c r="M1063" s="9"/>
      <c r="N1063" s="13" t="s">
        <v>2171</v>
      </c>
      <c r="O1063" s="9">
        <v>6597.0</v>
      </c>
      <c r="P1063" s="2"/>
    </row>
    <row r="1064" ht="11.25" customHeight="1">
      <c r="A1064" s="13" t="s">
        <v>6979</v>
      </c>
      <c r="B1064" s="13" t="s">
        <v>6980</v>
      </c>
      <c r="C1064" s="13" t="s">
        <v>6981</v>
      </c>
      <c r="D1064" s="10">
        <v>138.0</v>
      </c>
      <c r="E1064" s="10">
        <v>15.0</v>
      </c>
      <c r="F1064" s="11">
        <v>69.0</v>
      </c>
      <c r="G1064" s="11">
        <v>10.35</v>
      </c>
      <c r="H1064" s="11">
        <v>58.65</v>
      </c>
      <c r="I1064" s="13" t="s">
        <v>6982</v>
      </c>
      <c r="J1064" s="13" t="s">
        <v>6983</v>
      </c>
      <c r="K1064" s="13" t="s">
        <v>6984</v>
      </c>
      <c r="L1064" s="13" t="s">
        <v>6985</v>
      </c>
      <c r="M1064" s="13" t="s">
        <v>6986</v>
      </c>
      <c r="N1064" s="13" t="s">
        <v>429</v>
      </c>
      <c r="O1064" s="9"/>
      <c r="P1064" s="2"/>
    </row>
    <row r="1065" ht="11.25" customHeight="1">
      <c r="A1065" s="13" t="s">
        <v>6987</v>
      </c>
      <c r="B1065" s="13" t="s">
        <v>6988</v>
      </c>
      <c r="C1065" s="13" t="s">
        <v>6989</v>
      </c>
      <c r="D1065" s="10">
        <v>138.0</v>
      </c>
      <c r="E1065" s="10">
        <v>15.0</v>
      </c>
      <c r="F1065" s="11">
        <v>69.0</v>
      </c>
      <c r="G1065" s="11">
        <v>10.35</v>
      </c>
      <c r="H1065" s="11">
        <v>58.65</v>
      </c>
      <c r="I1065" s="13" t="s">
        <v>6990</v>
      </c>
      <c r="J1065" s="13" t="s">
        <v>6991</v>
      </c>
      <c r="K1065" s="13" t="s">
        <v>6992</v>
      </c>
      <c r="L1065" s="13" t="s">
        <v>6993</v>
      </c>
      <c r="M1065" s="13" t="s">
        <v>6994</v>
      </c>
      <c r="N1065" s="13" t="s">
        <v>253</v>
      </c>
      <c r="O1065" s="9">
        <v>4000.0</v>
      </c>
      <c r="P1065" s="2"/>
    </row>
    <row r="1066" ht="11.25" customHeight="1">
      <c r="A1066" s="13" t="s">
        <v>6995</v>
      </c>
      <c r="B1066" s="13" t="s">
        <v>6996</v>
      </c>
      <c r="C1066" s="13" t="s">
        <v>6997</v>
      </c>
      <c r="D1066" s="10">
        <v>138.0</v>
      </c>
      <c r="E1066" s="10">
        <v>15.0</v>
      </c>
      <c r="F1066" s="11">
        <v>69.0</v>
      </c>
      <c r="G1066" s="11">
        <v>10.35</v>
      </c>
      <c r="H1066" s="11">
        <v>58.65</v>
      </c>
      <c r="I1066" s="13" t="s">
        <v>4147</v>
      </c>
      <c r="J1066" s="13" t="s">
        <v>6998</v>
      </c>
      <c r="K1066" s="13" t="s">
        <v>6999</v>
      </c>
      <c r="L1066" s="13" t="s">
        <v>7000</v>
      </c>
      <c r="M1066" s="9"/>
      <c r="N1066" s="13" t="s">
        <v>92</v>
      </c>
      <c r="O1066" s="9">
        <v>1219.0</v>
      </c>
      <c r="P1066" s="2"/>
    </row>
    <row r="1067" ht="11.25" customHeight="1">
      <c r="A1067" s="13" t="s">
        <v>7001</v>
      </c>
      <c r="B1067" s="13" t="s">
        <v>7002</v>
      </c>
      <c r="C1067" s="13" t="s">
        <v>7003</v>
      </c>
      <c r="D1067" s="10">
        <v>138.0</v>
      </c>
      <c r="E1067" s="10">
        <v>15.0</v>
      </c>
      <c r="F1067" s="11">
        <v>69.0</v>
      </c>
      <c r="G1067" s="11">
        <v>10.35</v>
      </c>
      <c r="H1067" s="11">
        <v>58.65</v>
      </c>
      <c r="I1067" s="13" t="s">
        <v>7004</v>
      </c>
      <c r="J1067" s="13" t="s">
        <v>7005</v>
      </c>
      <c r="K1067" s="13" t="s">
        <v>7006</v>
      </c>
      <c r="L1067" s="13" t="s">
        <v>7007</v>
      </c>
      <c r="M1067" s="9"/>
      <c r="N1067" s="13" t="s">
        <v>23</v>
      </c>
      <c r="O1067" s="9">
        <v>1205.0</v>
      </c>
      <c r="P1067" s="2"/>
    </row>
    <row r="1068" ht="11.25" customHeight="1">
      <c r="A1068" s="13" t="s">
        <v>7008</v>
      </c>
      <c r="B1068" s="13" t="s">
        <v>7009</v>
      </c>
      <c r="C1068" s="13" t="s">
        <v>7010</v>
      </c>
      <c r="D1068" s="10">
        <v>138.0</v>
      </c>
      <c r="E1068" s="10">
        <v>15.0</v>
      </c>
      <c r="F1068" s="11">
        <v>69.0</v>
      </c>
      <c r="G1068" s="11">
        <v>10.35</v>
      </c>
      <c r="H1068" s="11">
        <v>58.65</v>
      </c>
      <c r="I1068" s="13" t="s">
        <v>5982</v>
      </c>
      <c r="J1068" s="13" t="s">
        <v>7011</v>
      </c>
      <c r="K1068" s="13" t="s">
        <v>7012</v>
      </c>
      <c r="L1068" s="13" t="s">
        <v>7013</v>
      </c>
      <c r="M1068" s="9"/>
      <c r="N1068" s="13" t="s">
        <v>23</v>
      </c>
      <c r="O1068" s="9">
        <v>1205.0</v>
      </c>
      <c r="P1068" s="2"/>
    </row>
    <row r="1069" ht="11.25" customHeight="1">
      <c r="A1069" s="13" t="s">
        <v>7014</v>
      </c>
      <c r="B1069" s="13" t="s">
        <v>7015</v>
      </c>
      <c r="C1069" s="13" t="s">
        <v>7016</v>
      </c>
      <c r="D1069" s="10">
        <v>138.0</v>
      </c>
      <c r="E1069" s="10">
        <v>15.0</v>
      </c>
      <c r="F1069" s="11">
        <v>69.0</v>
      </c>
      <c r="G1069" s="11">
        <v>10.35</v>
      </c>
      <c r="H1069" s="11">
        <v>58.65</v>
      </c>
      <c r="I1069" s="13" t="s">
        <v>7017</v>
      </c>
      <c r="J1069" s="13" t="s">
        <v>1730</v>
      </c>
      <c r="K1069" s="13" t="s">
        <v>7018</v>
      </c>
      <c r="L1069" s="9"/>
      <c r="M1069" s="9"/>
      <c r="N1069" s="13" t="s">
        <v>23</v>
      </c>
      <c r="O1069" s="9">
        <v>1205.0</v>
      </c>
      <c r="P1069" s="2"/>
    </row>
    <row r="1070" ht="11.25" customHeight="1">
      <c r="A1070" s="13" t="s">
        <v>7019</v>
      </c>
      <c r="B1070" s="13" t="s">
        <v>7020</v>
      </c>
      <c r="C1070" s="13" t="s">
        <v>7021</v>
      </c>
      <c r="D1070" s="10">
        <v>138.0</v>
      </c>
      <c r="E1070" s="10">
        <v>15.0</v>
      </c>
      <c r="F1070" s="11">
        <v>69.0</v>
      </c>
      <c r="G1070" s="11">
        <v>10.35</v>
      </c>
      <c r="H1070" s="11">
        <v>58.65</v>
      </c>
      <c r="I1070" s="13" t="s">
        <v>7022</v>
      </c>
      <c r="J1070" s="13" t="s">
        <v>7023</v>
      </c>
      <c r="K1070" s="13" t="s">
        <v>7024</v>
      </c>
      <c r="L1070" s="13" t="s">
        <v>7025</v>
      </c>
      <c r="M1070" s="9"/>
      <c r="N1070" s="13" t="s">
        <v>23</v>
      </c>
      <c r="O1070" s="9">
        <v>1205.0</v>
      </c>
      <c r="P1070" s="2"/>
    </row>
    <row r="1071" ht="11.25" customHeight="1">
      <c r="A1071" s="13" t="s">
        <v>7026</v>
      </c>
      <c r="B1071" s="13" t="s">
        <v>7027</v>
      </c>
      <c r="C1071" s="13" t="s">
        <v>7021</v>
      </c>
      <c r="D1071" s="10">
        <v>138.0</v>
      </c>
      <c r="E1071" s="10">
        <v>15.0</v>
      </c>
      <c r="F1071" s="11">
        <v>69.0</v>
      </c>
      <c r="G1071" s="11">
        <v>10.35</v>
      </c>
      <c r="H1071" s="11">
        <v>58.65</v>
      </c>
      <c r="I1071" s="13" t="s">
        <v>7022</v>
      </c>
      <c r="J1071" s="13" t="s">
        <v>7023</v>
      </c>
      <c r="K1071" s="13" t="s">
        <v>7028</v>
      </c>
      <c r="L1071" s="13" t="s">
        <v>7029</v>
      </c>
      <c r="M1071" s="9"/>
      <c r="N1071" s="13" t="s">
        <v>23</v>
      </c>
      <c r="O1071" s="9">
        <v>1205.0</v>
      </c>
      <c r="P1071" s="2"/>
    </row>
    <row r="1072" ht="11.25" customHeight="1">
      <c r="A1072" s="13" t="s">
        <v>7030</v>
      </c>
      <c r="B1072" s="13" t="s">
        <v>7031</v>
      </c>
      <c r="C1072" s="13" t="s">
        <v>7032</v>
      </c>
      <c r="D1072" s="10">
        <v>138.0</v>
      </c>
      <c r="E1072" s="10">
        <v>15.0</v>
      </c>
      <c r="F1072" s="11">
        <v>69.0</v>
      </c>
      <c r="G1072" s="11">
        <v>10.35</v>
      </c>
      <c r="H1072" s="11">
        <v>58.65</v>
      </c>
      <c r="I1072" s="13" t="s">
        <v>7033</v>
      </c>
      <c r="J1072" s="13" t="s">
        <v>7034</v>
      </c>
      <c r="K1072" s="13" t="s">
        <v>7035</v>
      </c>
      <c r="L1072" s="9"/>
      <c r="M1072" s="9"/>
      <c r="N1072" s="13" t="s">
        <v>23</v>
      </c>
      <c r="O1072" s="9">
        <v>0.0</v>
      </c>
      <c r="P1072" s="2"/>
    </row>
    <row r="1073" ht="11.25" customHeight="1">
      <c r="A1073" s="13" t="s">
        <v>7036</v>
      </c>
      <c r="B1073" s="13" t="s">
        <v>7037</v>
      </c>
      <c r="C1073" s="13" t="s">
        <v>7032</v>
      </c>
      <c r="D1073" s="10">
        <v>138.0</v>
      </c>
      <c r="E1073" s="10">
        <v>15.0</v>
      </c>
      <c r="F1073" s="11">
        <v>69.0</v>
      </c>
      <c r="G1073" s="11">
        <v>10.35</v>
      </c>
      <c r="H1073" s="11">
        <v>58.65</v>
      </c>
      <c r="I1073" s="13" t="s">
        <v>7033</v>
      </c>
      <c r="J1073" s="13" t="s">
        <v>7034</v>
      </c>
      <c r="K1073" s="13" t="s">
        <v>7035</v>
      </c>
      <c r="L1073" s="9"/>
      <c r="M1073" s="9"/>
      <c r="N1073" s="13" t="s">
        <v>23</v>
      </c>
      <c r="O1073" s="9">
        <v>0.0</v>
      </c>
      <c r="P1073" s="2"/>
    </row>
    <row r="1074" ht="11.25" customHeight="1">
      <c r="A1074" s="13" t="s">
        <v>7038</v>
      </c>
      <c r="B1074" s="13" t="s">
        <v>7039</v>
      </c>
      <c r="C1074" s="13" t="s">
        <v>3721</v>
      </c>
      <c r="D1074" s="10">
        <v>138.0</v>
      </c>
      <c r="E1074" s="10">
        <v>15.0</v>
      </c>
      <c r="F1074" s="11">
        <v>69.0</v>
      </c>
      <c r="G1074" s="11">
        <v>10.35</v>
      </c>
      <c r="H1074" s="11">
        <v>58.65</v>
      </c>
      <c r="I1074" s="13" t="s">
        <v>7040</v>
      </c>
      <c r="J1074" s="13" t="s">
        <v>3723</v>
      </c>
      <c r="K1074" s="13" t="s">
        <v>3724</v>
      </c>
      <c r="L1074" s="13" t="s">
        <v>195</v>
      </c>
      <c r="M1074" s="9"/>
      <c r="N1074" s="13" t="s">
        <v>23</v>
      </c>
      <c r="O1074" s="9">
        <v>1209.0</v>
      </c>
      <c r="P1074" s="2"/>
    </row>
    <row r="1075" ht="11.25" customHeight="1">
      <c r="A1075" s="13" t="s">
        <v>7041</v>
      </c>
      <c r="B1075" s="13" t="s">
        <v>7042</v>
      </c>
      <c r="C1075" s="13" t="s">
        <v>7043</v>
      </c>
      <c r="D1075" s="10">
        <v>138.0</v>
      </c>
      <c r="E1075" s="10">
        <v>15.0</v>
      </c>
      <c r="F1075" s="11">
        <v>69.0</v>
      </c>
      <c r="G1075" s="11">
        <v>10.35</v>
      </c>
      <c r="H1075" s="11">
        <v>58.65</v>
      </c>
      <c r="I1075" s="13" t="s">
        <v>7044</v>
      </c>
      <c r="J1075" s="13" t="s">
        <v>7045</v>
      </c>
      <c r="K1075" s="13" t="s">
        <v>3724</v>
      </c>
      <c r="L1075" s="13" t="s">
        <v>195</v>
      </c>
      <c r="M1075" s="9"/>
      <c r="N1075" s="13" t="s">
        <v>23</v>
      </c>
      <c r="O1075" s="9">
        <v>1209.0</v>
      </c>
      <c r="P1075" s="2"/>
    </row>
    <row r="1076" ht="11.25" customHeight="1">
      <c r="A1076" s="13" t="s">
        <v>7046</v>
      </c>
      <c r="B1076" s="13" t="s">
        <v>7047</v>
      </c>
      <c r="C1076" s="13" t="s">
        <v>7043</v>
      </c>
      <c r="D1076" s="10">
        <v>138.0</v>
      </c>
      <c r="E1076" s="10">
        <v>15.0</v>
      </c>
      <c r="F1076" s="11">
        <v>69.0</v>
      </c>
      <c r="G1076" s="11">
        <v>10.35</v>
      </c>
      <c r="H1076" s="11">
        <v>58.65</v>
      </c>
      <c r="I1076" s="13" t="s">
        <v>7044</v>
      </c>
      <c r="J1076" s="13" t="s">
        <v>7045</v>
      </c>
      <c r="K1076" s="13" t="s">
        <v>3724</v>
      </c>
      <c r="L1076" s="13" t="s">
        <v>195</v>
      </c>
      <c r="M1076" s="9"/>
      <c r="N1076" s="13" t="s">
        <v>23</v>
      </c>
      <c r="O1076" s="9">
        <v>1209.0</v>
      </c>
      <c r="P1076" s="2"/>
    </row>
    <row r="1077" ht="11.25" customHeight="1">
      <c r="A1077" s="13" t="s">
        <v>7048</v>
      </c>
      <c r="B1077" s="13" t="s">
        <v>7049</v>
      </c>
      <c r="C1077" s="13" t="s">
        <v>7050</v>
      </c>
      <c r="D1077" s="10">
        <v>138.0</v>
      </c>
      <c r="E1077" s="10">
        <v>15.0</v>
      </c>
      <c r="F1077" s="11">
        <v>69.0</v>
      </c>
      <c r="G1077" s="11">
        <v>10.35</v>
      </c>
      <c r="H1077" s="11">
        <v>58.65</v>
      </c>
      <c r="I1077" s="13" t="s">
        <v>7044</v>
      </c>
      <c r="J1077" s="13" t="s">
        <v>7045</v>
      </c>
      <c r="K1077" s="13" t="s">
        <v>7051</v>
      </c>
      <c r="L1077" s="13" t="s">
        <v>1257</v>
      </c>
      <c r="M1077" s="9"/>
      <c r="N1077" s="13" t="s">
        <v>23</v>
      </c>
      <c r="O1077" s="9">
        <v>1207.0</v>
      </c>
      <c r="P1077" s="2"/>
    </row>
    <row r="1078" ht="11.25" customHeight="1">
      <c r="A1078" s="13" t="s">
        <v>7052</v>
      </c>
      <c r="B1078" s="13" t="s">
        <v>7053</v>
      </c>
      <c r="C1078" s="13" t="s">
        <v>7050</v>
      </c>
      <c r="D1078" s="10">
        <v>138.0</v>
      </c>
      <c r="E1078" s="10">
        <v>15.0</v>
      </c>
      <c r="F1078" s="11">
        <v>69.0</v>
      </c>
      <c r="G1078" s="11">
        <v>10.35</v>
      </c>
      <c r="H1078" s="11">
        <v>58.65</v>
      </c>
      <c r="I1078" s="13" t="s">
        <v>7044</v>
      </c>
      <c r="J1078" s="13" t="s">
        <v>7045</v>
      </c>
      <c r="K1078" s="13" t="s">
        <v>7051</v>
      </c>
      <c r="L1078" s="13" t="s">
        <v>1257</v>
      </c>
      <c r="M1078" s="9"/>
      <c r="N1078" s="13" t="s">
        <v>23</v>
      </c>
      <c r="O1078" s="9">
        <v>1207.0</v>
      </c>
      <c r="P1078" s="2"/>
    </row>
    <row r="1079" ht="11.25" customHeight="1">
      <c r="A1079" s="13" t="s">
        <v>7054</v>
      </c>
      <c r="B1079" s="13" t="s">
        <v>7055</v>
      </c>
      <c r="C1079" s="13" t="s">
        <v>7056</v>
      </c>
      <c r="D1079" s="10">
        <v>138.0</v>
      </c>
      <c r="E1079" s="10">
        <v>15.0</v>
      </c>
      <c r="F1079" s="11">
        <v>69.0</v>
      </c>
      <c r="G1079" s="11">
        <v>10.35</v>
      </c>
      <c r="H1079" s="11">
        <v>58.65</v>
      </c>
      <c r="I1079" s="13" t="s">
        <v>7057</v>
      </c>
      <c r="J1079" s="13" t="s">
        <v>7058</v>
      </c>
      <c r="K1079" s="13" t="s">
        <v>7059</v>
      </c>
      <c r="L1079" s="9"/>
      <c r="M1079" s="9"/>
      <c r="N1079" s="13" t="s">
        <v>23</v>
      </c>
      <c r="O1079" s="9">
        <v>1204.0</v>
      </c>
      <c r="P1079" s="2"/>
    </row>
    <row r="1080" ht="11.25" customHeight="1">
      <c r="A1080" s="13" t="s">
        <v>7060</v>
      </c>
      <c r="B1080" s="13" t="s">
        <v>7061</v>
      </c>
      <c r="C1080" s="13" t="s">
        <v>7056</v>
      </c>
      <c r="D1080" s="10">
        <v>138.0</v>
      </c>
      <c r="E1080" s="10">
        <v>15.0</v>
      </c>
      <c r="F1080" s="11">
        <v>69.0</v>
      </c>
      <c r="G1080" s="11">
        <v>10.35</v>
      </c>
      <c r="H1080" s="11">
        <v>58.65</v>
      </c>
      <c r="I1080" s="13" t="s">
        <v>7057</v>
      </c>
      <c r="J1080" s="13" t="s">
        <v>7058</v>
      </c>
      <c r="K1080" s="13" t="s">
        <v>7059</v>
      </c>
      <c r="L1080" s="9"/>
      <c r="M1080" s="9"/>
      <c r="N1080" s="13" t="s">
        <v>23</v>
      </c>
      <c r="O1080" s="9">
        <v>1204.0</v>
      </c>
      <c r="P1080" s="2"/>
    </row>
    <row r="1081" ht="11.25" customHeight="1">
      <c r="A1081" s="13" t="s">
        <v>7062</v>
      </c>
      <c r="B1081" s="13" t="s">
        <v>7063</v>
      </c>
      <c r="C1081" s="13" t="s">
        <v>7064</v>
      </c>
      <c r="D1081" s="10">
        <v>138.0</v>
      </c>
      <c r="E1081" s="10">
        <v>15.0</v>
      </c>
      <c r="F1081" s="11">
        <v>69.0</v>
      </c>
      <c r="G1081" s="11">
        <v>10.35</v>
      </c>
      <c r="H1081" s="11">
        <v>58.65</v>
      </c>
      <c r="I1081" s="13" t="s">
        <v>7065</v>
      </c>
      <c r="J1081" s="13" t="s">
        <v>7066</v>
      </c>
      <c r="K1081" s="13" t="s">
        <v>7067</v>
      </c>
      <c r="L1081" s="13" t="s">
        <v>7068</v>
      </c>
      <c r="M1081" s="9"/>
      <c r="N1081" s="13" t="s">
        <v>23</v>
      </c>
      <c r="O1081" s="9">
        <v>1236.0</v>
      </c>
      <c r="P1081" s="2"/>
    </row>
    <row r="1082" ht="11.25" customHeight="1">
      <c r="A1082" s="13" t="s">
        <v>7069</v>
      </c>
      <c r="B1082" s="13" t="s">
        <v>7070</v>
      </c>
      <c r="C1082" s="13" t="s">
        <v>7071</v>
      </c>
      <c r="D1082" s="10">
        <v>138.0</v>
      </c>
      <c r="E1082" s="10">
        <v>15.0</v>
      </c>
      <c r="F1082" s="11">
        <v>69.0</v>
      </c>
      <c r="G1082" s="11">
        <v>10.35</v>
      </c>
      <c r="H1082" s="11">
        <v>58.65</v>
      </c>
      <c r="I1082" s="13" t="s">
        <v>7072</v>
      </c>
      <c r="J1082" s="13" t="s">
        <v>1925</v>
      </c>
      <c r="K1082" s="13" t="s">
        <v>7073</v>
      </c>
      <c r="L1082" s="13" t="s">
        <v>7074</v>
      </c>
      <c r="M1082" s="9"/>
      <c r="N1082" s="13" t="s">
        <v>100</v>
      </c>
      <c r="O1082" s="9">
        <v>3827.0</v>
      </c>
      <c r="P1082" s="2"/>
    </row>
    <row r="1083" ht="11.25" customHeight="1">
      <c r="A1083" s="13" t="s">
        <v>7075</v>
      </c>
      <c r="B1083" s="13" t="s">
        <v>7076</v>
      </c>
      <c r="C1083" s="13" t="s">
        <v>7077</v>
      </c>
      <c r="D1083" s="10">
        <v>138.0</v>
      </c>
      <c r="E1083" s="10">
        <v>15.0</v>
      </c>
      <c r="F1083" s="11">
        <v>69.0</v>
      </c>
      <c r="G1083" s="11">
        <v>10.35</v>
      </c>
      <c r="H1083" s="11">
        <v>58.65</v>
      </c>
      <c r="I1083" s="13" t="s">
        <v>7078</v>
      </c>
      <c r="J1083" s="13" t="s">
        <v>7079</v>
      </c>
      <c r="K1083" s="13" t="s">
        <v>7080</v>
      </c>
      <c r="L1083" s="13" t="s">
        <v>2392</v>
      </c>
      <c r="M1083" s="9"/>
      <c r="N1083" s="13" t="s">
        <v>23</v>
      </c>
      <c r="O1083" s="9">
        <v>1236.0</v>
      </c>
      <c r="P1083" s="2"/>
    </row>
    <row r="1084" ht="11.25" customHeight="1">
      <c r="A1084" s="13" t="s">
        <v>7081</v>
      </c>
      <c r="B1084" s="13" t="s">
        <v>7082</v>
      </c>
      <c r="C1084" s="13" t="s">
        <v>7083</v>
      </c>
      <c r="D1084" s="10">
        <v>138.0</v>
      </c>
      <c r="E1084" s="10">
        <v>15.0</v>
      </c>
      <c r="F1084" s="11">
        <v>69.0</v>
      </c>
      <c r="G1084" s="11">
        <v>10.35</v>
      </c>
      <c r="H1084" s="11">
        <v>58.65</v>
      </c>
      <c r="I1084" s="13" t="s">
        <v>7084</v>
      </c>
      <c r="J1084" s="13" t="s">
        <v>7085</v>
      </c>
      <c r="K1084" s="13" t="s">
        <v>7086</v>
      </c>
      <c r="L1084" s="13" t="s">
        <v>7087</v>
      </c>
      <c r="M1084" s="9"/>
      <c r="N1084" s="13" t="s">
        <v>23</v>
      </c>
      <c r="O1084" s="9">
        <v>1216.0</v>
      </c>
      <c r="P1084" s="2"/>
    </row>
    <row r="1085" ht="11.25" customHeight="1">
      <c r="A1085" s="13" t="s">
        <v>7088</v>
      </c>
      <c r="B1085" s="13" t="s">
        <v>7089</v>
      </c>
      <c r="C1085" s="13" t="s">
        <v>7090</v>
      </c>
      <c r="D1085" s="10">
        <v>138.0</v>
      </c>
      <c r="E1085" s="10">
        <v>15.0</v>
      </c>
      <c r="F1085" s="11">
        <v>69.0</v>
      </c>
      <c r="G1085" s="11">
        <v>10.35</v>
      </c>
      <c r="H1085" s="11">
        <v>58.65</v>
      </c>
      <c r="I1085" s="13" t="s">
        <v>271</v>
      </c>
      <c r="J1085" s="13" t="s">
        <v>7091</v>
      </c>
      <c r="K1085" s="13" t="s">
        <v>7092</v>
      </c>
      <c r="L1085" s="13" t="s">
        <v>7093</v>
      </c>
      <c r="M1085" s="9"/>
      <c r="N1085" s="13" t="s">
        <v>23</v>
      </c>
      <c r="O1085" s="9">
        <v>1206.0</v>
      </c>
      <c r="P1085" s="2"/>
    </row>
    <row r="1086" ht="11.25" customHeight="1">
      <c r="A1086" s="13" t="s">
        <v>7094</v>
      </c>
      <c r="B1086" s="13" t="s">
        <v>7095</v>
      </c>
      <c r="C1086" s="13" t="s">
        <v>7096</v>
      </c>
      <c r="D1086" s="10">
        <v>138.0</v>
      </c>
      <c r="E1086" s="10">
        <v>15.0</v>
      </c>
      <c r="F1086" s="11">
        <v>69.0</v>
      </c>
      <c r="G1086" s="11">
        <v>10.35</v>
      </c>
      <c r="H1086" s="11">
        <v>58.65</v>
      </c>
      <c r="I1086" s="13" t="s">
        <v>7097</v>
      </c>
      <c r="J1086" s="13" t="s">
        <v>7098</v>
      </c>
      <c r="K1086" s="13" t="s">
        <v>7099</v>
      </c>
      <c r="L1086" s="13" t="s">
        <v>7100</v>
      </c>
      <c r="M1086" s="9"/>
      <c r="N1086" s="13" t="s">
        <v>23</v>
      </c>
      <c r="O1086" s="9">
        <v>1216.0</v>
      </c>
      <c r="P1086" s="2"/>
    </row>
    <row r="1087" ht="11.25" customHeight="1">
      <c r="A1087" s="13" t="s">
        <v>7101</v>
      </c>
      <c r="B1087" s="13" t="s">
        <v>7102</v>
      </c>
      <c r="C1087" s="13" t="s">
        <v>7103</v>
      </c>
      <c r="D1087" s="10">
        <v>138.0</v>
      </c>
      <c r="E1087" s="10">
        <v>15.0</v>
      </c>
      <c r="F1087" s="11">
        <v>69.0</v>
      </c>
      <c r="G1087" s="11">
        <v>10.35</v>
      </c>
      <c r="H1087" s="11">
        <v>58.65</v>
      </c>
      <c r="I1087" s="13" t="s">
        <v>7083</v>
      </c>
      <c r="J1087" s="13" t="s">
        <v>1939</v>
      </c>
      <c r="K1087" s="13" t="s">
        <v>7086</v>
      </c>
      <c r="L1087" s="13" t="s">
        <v>7087</v>
      </c>
      <c r="M1087" s="9"/>
      <c r="N1087" s="13" t="s">
        <v>23</v>
      </c>
      <c r="O1087" s="9">
        <v>1216.0</v>
      </c>
      <c r="P1087" s="2"/>
    </row>
    <row r="1088" ht="11.25" customHeight="1">
      <c r="A1088" s="13" t="s">
        <v>7104</v>
      </c>
      <c r="B1088" s="13" t="s">
        <v>7105</v>
      </c>
      <c r="C1088" s="13" t="s">
        <v>7106</v>
      </c>
      <c r="D1088" s="10">
        <v>138.0</v>
      </c>
      <c r="E1088" s="10">
        <v>15.0</v>
      </c>
      <c r="F1088" s="11">
        <v>69.0</v>
      </c>
      <c r="G1088" s="11">
        <v>10.35</v>
      </c>
      <c r="H1088" s="11">
        <v>58.65</v>
      </c>
      <c r="I1088" s="13" t="s">
        <v>7107</v>
      </c>
      <c r="J1088" s="13" t="s">
        <v>7108</v>
      </c>
      <c r="K1088" s="13" t="s">
        <v>7109</v>
      </c>
      <c r="L1088" s="9"/>
      <c r="M1088" s="9"/>
      <c r="N1088" s="13" t="s">
        <v>23</v>
      </c>
      <c r="O1088" s="9">
        <v>1206.0</v>
      </c>
      <c r="P1088" s="2"/>
    </row>
    <row r="1089" ht="11.25" customHeight="1">
      <c r="A1089" s="13" t="s">
        <v>7110</v>
      </c>
      <c r="B1089" s="13" t="s">
        <v>7111</v>
      </c>
      <c r="C1089" s="13" t="s">
        <v>7112</v>
      </c>
      <c r="D1089" s="10">
        <v>138.0</v>
      </c>
      <c r="E1089" s="10">
        <v>15.0</v>
      </c>
      <c r="F1089" s="11">
        <v>69.0</v>
      </c>
      <c r="G1089" s="11">
        <v>10.35</v>
      </c>
      <c r="H1089" s="11">
        <v>58.65</v>
      </c>
      <c r="I1089" s="13" t="s">
        <v>7113</v>
      </c>
      <c r="J1089" s="13" t="s">
        <v>2766</v>
      </c>
      <c r="K1089" s="13" t="s">
        <v>7114</v>
      </c>
      <c r="L1089" s="13" t="s">
        <v>7115</v>
      </c>
      <c r="M1089" s="9"/>
      <c r="N1089" s="13" t="s">
        <v>23</v>
      </c>
      <c r="O1089" s="9">
        <v>1216.0</v>
      </c>
      <c r="P1089" s="2"/>
    </row>
    <row r="1090" ht="11.25" customHeight="1">
      <c r="A1090" s="13" t="s">
        <v>7116</v>
      </c>
      <c r="B1090" s="13" t="s">
        <v>7117</v>
      </c>
      <c r="C1090" s="13" t="s">
        <v>7118</v>
      </c>
      <c r="D1090" s="10">
        <v>138.0</v>
      </c>
      <c r="E1090" s="10">
        <v>15.0</v>
      </c>
      <c r="F1090" s="11">
        <v>69.0</v>
      </c>
      <c r="G1090" s="11">
        <v>10.35</v>
      </c>
      <c r="H1090" s="11">
        <v>58.65</v>
      </c>
      <c r="I1090" s="13" t="s">
        <v>7119</v>
      </c>
      <c r="J1090" s="13" t="s">
        <v>2766</v>
      </c>
      <c r="K1090" s="13" t="s">
        <v>7114</v>
      </c>
      <c r="L1090" s="13" t="s">
        <v>7120</v>
      </c>
      <c r="M1090" s="9"/>
      <c r="N1090" s="13" t="s">
        <v>23</v>
      </c>
      <c r="O1090" s="9">
        <v>1216.0</v>
      </c>
      <c r="P1090" s="2"/>
    </row>
    <row r="1091" ht="11.25" customHeight="1">
      <c r="A1091" s="13" t="s">
        <v>7121</v>
      </c>
      <c r="B1091" s="13" t="s">
        <v>7122</v>
      </c>
      <c r="C1091" s="13" t="s">
        <v>7118</v>
      </c>
      <c r="D1091" s="10">
        <v>138.0</v>
      </c>
      <c r="E1091" s="10">
        <v>15.0</v>
      </c>
      <c r="F1091" s="11">
        <v>69.0</v>
      </c>
      <c r="G1091" s="11">
        <v>10.35</v>
      </c>
      <c r="H1091" s="11">
        <v>58.65</v>
      </c>
      <c r="I1091" s="13" t="s">
        <v>7119</v>
      </c>
      <c r="J1091" s="13" t="s">
        <v>2766</v>
      </c>
      <c r="K1091" s="13" t="s">
        <v>7114</v>
      </c>
      <c r="L1091" s="13" t="s">
        <v>7123</v>
      </c>
      <c r="M1091" s="9"/>
      <c r="N1091" s="13" t="s">
        <v>23</v>
      </c>
      <c r="O1091" s="9">
        <v>1216.0</v>
      </c>
      <c r="P1091" s="2"/>
    </row>
    <row r="1092" ht="11.25" customHeight="1">
      <c r="A1092" s="13" t="s">
        <v>7124</v>
      </c>
      <c r="B1092" s="13" t="s">
        <v>7125</v>
      </c>
      <c r="C1092" s="13" t="s">
        <v>7126</v>
      </c>
      <c r="D1092" s="10">
        <v>138.0</v>
      </c>
      <c r="E1092" s="10">
        <v>15.0</v>
      </c>
      <c r="F1092" s="11">
        <v>69.0</v>
      </c>
      <c r="G1092" s="11">
        <v>10.35</v>
      </c>
      <c r="H1092" s="11">
        <v>58.65</v>
      </c>
      <c r="I1092" s="13" t="s">
        <v>7118</v>
      </c>
      <c r="J1092" s="13" t="s">
        <v>1114</v>
      </c>
      <c r="K1092" s="13" t="s">
        <v>7114</v>
      </c>
      <c r="L1092" s="13" t="s">
        <v>7123</v>
      </c>
      <c r="M1092" s="9"/>
      <c r="N1092" s="13" t="s">
        <v>23</v>
      </c>
      <c r="O1092" s="9">
        <v>1216.0</v>
      </c>
      <c r="P1092" s="2"/>
    </row>
    <row r="1093" ht="11.25" customHeight="1">
      <c r="A1093" s="13" t="s">
        <v>7127</v>
      </c>
      <c r="B1093" s="13" t="s">
        <v>7128</v>
      </c>
      <c r="C1093" s="13" t="s">
        <v>7126</v>
      </c>
      <c r="D1093" s="10">
        <v>138.0</v>
      </c>
      <c r="E1093" s="10">
        <v>15.0</v>
      </c>
      <c r="F1093" s="11">
        <v>69.0</v>
      </c>
      <c r="G1093" s="11">
        <v>10.35</v>
      </c>
      <c r="H1093" s="11">
        <v>58.65</v>
      </c>
      <c r="I1093" s="13" t="s">
        <v>7118</v>
      </c>
      <c r="J1093" s="13" t="s">
        <v>1114</v>
      </c>
      <c r="K1093" s="13" t="s">
        <v>7114</v>
      </c>
      <c r="L1093" s="13" t="s">
        <v>7123</v>
      </c>
      <c r="M1093" s="9"/>
      <c r="N1093" s="13" t="s">
        <v>23</v>
      </c>
      <c r="O1093" s="9">
        <v>1216.0</v>
      </c>
      <c r="P1093" s="2"/>
    </row>
    <row r="1094" ht="11.25" customHeight="1">
      <c r="A1094" s="13" t="s">
        <v>7129</v>
      </c>
      <c r="B1094" s="13" t="s">
        <v>7130</v>
      </c>
      <c r="C1094" s="13" t="s">
        <v>7112</v>
      </c>
      <c r="D1094" s="10">
        <v>138.0</v>
      </c>
      <c r="E1094" s="10">
        <v>15.0</v>
      </c>
      <c r="F1094" s="11">
        <v>69.0</v>
      </c>
      <c r="G1094" s="11">
        <v>10.35</v>
      </c>
      <c r="H1094" s="11">
        <v>58.65</v>
      </c>
      <c r="I1094" s="13" t="s">
        <v>7131</v>
      </c>
      <c r="J1094" s="13" t="s">
        <v>2766</v>
      </c>
      <c r="K1094" s="13" t="s">
        <v>7132</v>
      </c>
      <c r="L1094" s="13" t="s">
        <v>7133</v>
      </c>
      <c r="M1094" s="9"/>
      <c r="N1094" s="13" t="s">
        <v>23</v>
      </c>
      <c r="O1094" s="9">
        <v>1216.0</v>
      </c>
      <c r="P1094" s="2"/>
    </row>
    <row r="1095" ht="11.25" customHeight="1">
      <c r="A1095" s="13" t="s">
        <v>7134</v>
      </c>
      <c r="B1095" s="13" t="s">
        <v>7135</v>
      </c>
      <c r="C1095" s="13" t="s">
        <v>7136</v>
      </c>
      <c r="D1095" s="10">
        <v>138.0</v>
      </c>
      <c r="E1095" s="10">
        <v>15.0</v>
      </c>
      <c r="F1095" s="11">
        <v>69.0</v>
      </c>
      <c r="G1095" s="11">
        <v>10.35</v>
      </c>
      <c r="H1095" s="11">
        <v>58.65</v>
      </c>
      <c r="I1095" s="13" t="s">
        <v>7137</v>
      </c>
      <c r="J1095" s="13" t="s">
        <v>7138</v>
      </c>
      <c r="K1095" s="13" t="s">
        <v>7114</v>
      </c>
      <c r="L1095" s="13" t="s">
        <v>7123</v>
      </c>
      <c r="M1095" s="9"/>
      <c r="N1095" s="13" t="s">
        <v>23</v>
      </c>
      <c r="O1095" s="9">
        <v>1216.0</v>
      </c>
      <c r="P1095" s="2"/>
    </row>
    <row r="1096" ht="11.25" customHeight="1">
      <c r="A1096" s="13" t="s">
        <v>7139</v>
      </c>
      <c r="B1096" s="13" t="s">
        <v>7140</v>
      </c>
      <c r="C1096" s="13" t="s">
        <v>7141</v>
      </c>
      <c r="D1096" s="10">
        <v>138.0</v>
      </c>
      <c r="E1096" s="10">
        <v>15.0</v>
      </c>
      <c r="F1096" s="11">
        <v>69.0</v>
      </c>
      <c r="G1096" s="11">
        <v>10.35</v>
      </c>
      <c r="H1096" s="11">
        <v>58.65</v>
      </c>
      <c r="I1096" s="13" t="s">
        <v>7142</v>
      </c>
      <c r="J1096" s="13" t="s">
        <v>7138</v>
      </c>
      <c r="K1096" s="13" t="s">
        <v>7114</v>
      </c>
      <c r="L1096" s="13" t="s">
        <v>7123</v>
      </c>
      <c r="M1096" s="9"/>
      <c r="N1096" s="13" t="s">
        <v>23</v>
      </c>
      <c r="O1096" s="9">
        <v>1216.0</v>
      </c>
      <c r="P1096" s="2"/>
    </row>
    <row r="1097" ht="11.25" customHeight="1">
      <c r="A1097" s="13" t="s">
        <v>7143</v>
      </c>
      <c r="B1097" s="13" t="s">
        <v>7144</v>
      </c>
      <c r="C1097" s="13" t="s">
        <v>7077</v>
      </c>
      <c r="D1097" s="10">
        <v>138.0</v>
      </c>
      <c r="E1097" s="10">
        <v>15.0</v>
      </c>
      <c r="F1097" s="11">
        <v>69.0</v>
      </c>
      <c r="G1097" s="11">
        <v>10.35</v>
      </c>
      <c r="H1097" s="11">
        <v>58.65</v>
      </c>
      <c r="I1097" s="13" t="s">
        <v>7145</v>
      </c>
      <c r="J1097" s="13" t="s">
        <v>7146</v>
      </c>
      <c r="K1097" s="13" t="s">
        <v>7147</v>
      </c>
      <c r="L1097" s="13" t="s">
        <v>7148</v>
      </c>
      <c r="M1097" s="13" t="s">
        <v>7149</v>
      </c>
      <c r="N1097" s="13" t="s">
        <v>23</v>
      </c>
      <c r="O1097" s="9">
        <v>1215.0</v>
      </c>
      <c r="P1097" s="2"/>
    </row>
    <row r="1098" ht="11.25" customHeight="1">
      <c r="A1098" s="13" t="s">
        <v>7150</v>
      </c>
      <c r="B1098" s="13" t="s">
        <v>7151</v>
      </c>
      <c r="C1098" s="13" t="s">
        <v>7152</v>
      </c>
      <c r="D1098" s="10">
        <v>138.0</v>
      </c>
      <c r="E1098" s="10">
        <v>15.0</v>
      </c>
      <c r="F1098" s="11">
        <v>69.0</v>
      </c>
      <c r="G1098" s="11">
        <v>10.35</v>
      </c>
      <c r="H1098" s="11">
        <v>58.65</v>
      </c>
      <c r="I1098" s="13" t="s">
        <v>7153</v>
      </c>
      <c r="J1098" s="13" t="s">
        <v>7154</v>
      </c>
      <c r="K1098" s="13" t="s">
        <v>7155</v>
      </c>
      <c r="L1098" s="13" t="s">
        <v>7156</v>
      </c>
      <c r="M1098" s="13" t="s">
        <v>7157</v>
      </c>
      <c r="N1098" s="13" t="s">
        <v>23</v>
      </c>
      <c r="O1098" s="9">
        <v>1219.0</v>
      </c>
      <c r="P1098" s="2"/>
    </row>
    <row r="1099" ht="11.25" customHeight="1">
      <c r="A1099" s="13" t="s">
        <v>7158</v>
      </c>
      <c r="B1099" s="13" t="s">
        <v>7159</v>
      </c>
      <c r="C1099" s="13" t="s">
        <v>7160</v>
      </c>
      <c r="D1099" s="10">
        <v>138.0</v>
      </c>
      <c r="E1099" s="10">
        <v>15.0</v>
      </c>
      <c r="F1099" s="11">
        <v>69.0</v>
      </c>
      <c r="G1099" s="11">
        <v>10.35</v>
      </c>
      <c r="H1099" s="11">
        <v>58.65</v>
      </c>
      <c r="I1099" s="13" t="s">
        <v>7161</v>
      </c>
      <c r="J1099" s="13" t="s">
        <v>6585</v>
      </c>
      <c r="K1099" s="13" t="s">
        <v>7162</v>
      </c>
      <c r="L1099" s="13" t="s">
        <v>7163</v>
      </c>
      <c r="M1099" s="13" t="s">
        <v>22</v>
      </c>
      <c r="N1099" s="13" t="s">
        <v>23</v>
      </c>
      <c r="O1099" s="9">
        <v>1212.0</v>
      </c>
      <c r="P1099" s="2"/>
    </row>
    <row r="1100" ht="11.25" customHeight="1">
      <c r="A1100" s="13" t="s">
        <v>7164</v>
      </c>
      <c r="B1100" s="13" t="s">
        <v>7165</v>
      </c>
      <c r="C1100" s="13" t="s">
        <v>7160</v>
      </c>
      <c r="D1100" s="10">
        <v>138.0</v>
      </c>
      <c r="E1100" s="10">
        <v>15.0</v>
      </c>
      <c r="F1100" s="11">
        <v>69.0</v>
      </c>
      <c r="G1100" s="11">
        <v>10.35</v>
      </c>
      <c r="H1100" s="11">
        <v>58.65</v>
      </c>
      <c r="I1100" s="13" t="s">
        <v>7161</v>
      </c>
      <c r="J1100" s="13" t="s">
        <v>6585</v>
      </c>
      <c r="K1100" s="13" t="s">
        <v>7162</v>
      </c>
      <c r="L1100" s="13" t="s">
        <v>7163</v>
      </c>
      <c r="M1100" s="13" t="s">
        <v>22</v>
      </c>
      <c r="N1100" s="13" t="s">
        <v>23</v>
      </c>
      <c r="O1100" s="9">
        <v>1212.0</v>
      </c>
      <c r="P1100" s="2"/>
    </row>
    <row r="1101" ht="11.25" customHeight="1">
      <c r="A1101" s="13" t="s">
        <v>7166</v>
      </c>
      <c r="B1101" s="13" t="s">
        <v>7167</v>
      </c>
      <c r="C1101" s="13" t="s">
        <v>7168</v>
      </c>
      <c r="D1101" s="10">
        <v>138.0</v>
      </c>
      <c r="E1101" s="10">
        <v>15.0</v>
      </c>
      <c r="F1101" s="11">
        <v>69.0</v>
      </c>
      <c r="G1101" s="11">
        <v>10.35</v>
      </c>
      <c r="H1101" s="11">
        <v>58.65</v>
      </c>
      <c r="I1101" s="13" t="s">
        <v>7169</v>
      </c>
      <c r="J1101" s="13" t="s">
        <v>7170</v>
      </c>
      <c r="K1101" s="13" t="s">
        <v>7171</v>
      </c>
      <c r="L1101" s="9"/>
      <c r="M1101" s="9"/>
      <c r="N1101" s="13" t="s">
        <v>23</v>
      </c>
      <c r="O1101" s="9">
        <v>1340.0</v>
      </c>
      <c r="P1101" s="2"/>
    </row>
    <row r="1102" ht="11.25" customHeight="1">
      <c r="A1102" s="13" t="s">
        <v>7172</v>
      </c>
      <c r="B1102" s="13" t="s">
        <v>7173</v>
      </c>
      <c r="C1102" s="13" t="s">
        <v>7174</v>
      </c>
      <c r="D1102" s="10">
        <v>138.0</v>
      </c>
      <c r="E1102" s="10">
        <v>15.0</v>
      </c>
      <c r="F1102" s="11">
        <v>69.0</v>
      </c>
      <c r="G1102" s="11">
        <v>10.35</v>
      </c>
      <c r="H1102" s="11">
        <v>58.65</v>
      </c>
      <c r="I1102" s="13" t="s">
        <v>7168</v>
      </c>
      <c r="J1102" s="13" t="s">
        <v>7175</v>
      </c>
      <c r="K1102" s="13" t="s">
        <v>7176</v>
      </c>
      <c r="L1102" s="9"/>
      <c r="M1102" s="9"/>
      <c r="N1102" s="13" t="s">
        <v>23</v>
      </c>
      <c r="O1102" s="9">
        <v>1340.0</v>
      </c>
      <c r="P1102" s="2"/>
    </row>
    <row r="1103" ht="11.25" customHeight="1">
      <c r="A1103" s="13" t="s">
        <v>7177</v>
      </c>
      <c r="B1103" s="13" t="s">
        <v>7178</v>
      </c>
      <c r="C1103" s="13" t="s">
        <v>7179</v>
      </c>
      <c r="D1103" s="10">
        <v>138.0</v>
      </c>
      <c r="E1103" s="10">
        <v>15.0</v>
      </c>
      <c r="F1103" s="11">
        <v>69.0</v>
      </c>
      <c r="G1103" s="11">
        <v>10.35</v>
      </c>
      <c r="H1103" s="11">
        <v>58.65</v>
      </c>
      <c r="I1103" s="13" t="s">
        <v>7180</v>
      </c>
      <c r="J1103" s="13" t="s">
        <v>7181</v>
      </c>
      <c r="K1103" s="13" t="s">
        <v>7182</v>
      </c>
      <c r="L1103" s="13" t="s">
        <v>7183</v>
      </c>
      <c r="M1103" s="9"/>
      <c r="N1103" s="13" t="s">
        <v>253</v>
      </c>
      <c r="O1103" s="9">
        <v>4000.0</v>
      </c>
      <c r="P1103" s="2"/>
    </row>
    <row r="1104" ht="11.25" customHeight="1">
      <c r="A1104" s="13" t="s">
        <v>7184</v>
      </c>
      <c r="B1104" s="13" t="s">
        <v>7185</v>
      </c>
      <c r="C1104" s="13" t="s">
        <v>7186</v>
      </c>
      <c r="D1104" s="10">
        <v>138.0</v>
      </c>
      <c r="E1104" s="10">
        <v>15.0</v>
      </c>
      <c r="F1104" s="11">
        <v>69.0</v>
      </c>
      <c r="G1104" s="11">
        <v>10.35</v>
      </c>
      <c r="H1104" s="11">
        <v>58.65</v>
      </c>
      <c r="I1104" s="13" t="s">
        <v>7187</v>
      </c>
      <c r="J1104" s="13" t="s">
        <v>7188</v>
      </c>
      <c r="K1104" s="13" t="s">
        <v>7189</v>
      </c>
      <c r="L1104" s="13" t="s">
        <v>7190</v>
      </c>
      <c r="M1104" s="13" t="s">
        <v>7191</v>
      </c>
      <c r="N1104" s="13" t="s">
        <v>728</v>
      </c>
      <c r="O1104" s="9">
        <v>4000.0</v>
      </c>
      <c r="P1104" s="2"/>
    </row>
    <row r="1105" ht="11.25" customHeight="1">
      <c r="A1105" s="13" t="s">
        <v>7192</v>
      </c>
      <c r="B1105" s="13" t="s">
        <v>7193</v>
      </c>
      <c r="C1105" s="13" t="s">
        <v>7194</v>
      </c>
      <c r="D1105" s="10">
        <v>138.0</v>
      </c>
      <c r="E1105" s="10">
        <v>15.0</v>
      </c>
      <c r="F1105" s="11">
        <v>69.0</v>
      </c>
      <c r="G1105" s="11">
        <v>10.35</v>
      </c>
      <c r="H1105" s="11">
        <v>58.65</v>
      </c>
      <c r="I1105" s="13" t="s">
        <v>7187</v>
      </c>
      <c r="J1105" s="13" t="s">
        <v>7195</v>
      </c>
      <c r="K1105" s="13" t="s">
        <v>7196</v>
      </c>
      <c r="L1105" s="13" t="s">
        <v>7190</v>
      </c>
      <c r="M1105" s="13" t="s">
        <v>728</v>
      </c>
      <c r="N1105" s="13" t="s">
        <v>7191</v>
      </c>
      <c r="O1105" s="9">
        <v>4000.0</v>
      </c>
      <c r="P1105" s="2"/>
    </row>
    <row r="1106" ht="11.25" customHeight="1">
      <c r="A1106" s="13" t="s">
        <v>7197</v>
      </c>
      <c r="B1106" s="13" t="s">
        <v>7198</v>
      </c>
      <c r="C1106" s="13" t="s">
        <v>7199</v>
      </c>
      <c r="D1106" s="10">
        <v>138.0</v>
      </c>
      <c r="E1106" s="10">
        <v>15.0</v>
      </c>
      <c r="F1106" s="11">
        <v>69.0</v>
      </c>
      <c r="G1106" s="11">
        <v>10.35</v>
      </c>
      <c r="H1106" s="11">
        <v>58.65</v>
      </c>
      <c r="I1106" s="13" t="s">
        <v>7200</v>
      </c>
      <c r="J1106" s="13" t="s">
        <v>7201</v>
      </c>
      <c r="K1106" s="13" t="s">
        <v>7202</v>
      </c>
      <c r="L1106" s="13" t="s">
        <v>2188</v>
      </c>
      <c r="M1106" s="9"/>
      <c r="N1106" s="13" t="s">
        <v>429</v>
      </c>
      <c r="O1106" s="9">
        <v>4000.0</v>
      </c>
      <c r="P1106" s="2"/>
    </row>
    <row r="1107" ht="11.25" customHeight="1">
      <c r="A1107" s="13" t="s">
        <v>7203</v>
      </c>
      <c r="B1107" s="13" t="s">
        <v>7204</v>
      </c>
      <c r="C1107" s="13" t="s">
        <v>7205</v>
      </c>
      <c r="D1107" s="10">
        <v>138.0</v>
      </c>
      <c r="E1107" s="10">
        <v>15.0</v>
      </c>
      <c r="F1107" s="11">
        <v>69.0</v>
      </c>
      <c r="G1107" s="11">
        <v>10.35</v>
      </c>
      <c r="H1107" s="11">
        <v>58.65</v>
      </c>
      <c r="I1107" s="13" t="s">
        <v>7206</v>
      </c>
      <c r="J1107" s="13" t="s">
        <v>7207</v>
      </c>
      <c r="K1107" s="13" t="s">
        <v>7208</v>
      </c>
      <c r="L1107" s="13" t="s">
        <v>7209</v>
      </c>
      <c r="M1107" s="9"/>
      <c r="N1107" s="13" t="s">
        <v>1327</v>
      </c>
      <c r="O1107" s="9">
        <v>6100.0</v>
      </c>
      <c r="P1107" s="2"/>
    </row>
    <row r="1108" ht="11.25" customHeight="1">
      <c r="A1108" s="13" t="s">
        <v>7210</v>
      </c>
      <c r="B1108" s="13" t="s">
        <v>7211</v>
      </c>
      <c r="C1108" s="13" t="s">
        <v>7212</v>
      </c>
      <c r="D1108" s="10">
        <v>138.0</v>
      </c>
      <c r="E1108" s="10">
        <v>15.0</v>
      </c>
      <c r="F1108" s="11">
        <v>69.0</v>
      </c>
      <c r="G1108" s="11">
        <v>10.35</v>
      </c>
      <c r="H1108" s="11">
        <v>58.65</v>
      </c>
      <c r="I1108" s="13" t="s">
        <v>7213</v>
      </c>
      <c r="J1108" s="13" t="s">
        <v>7214</v>
      </c>
      <c r="K1108" s="13" t="s">
        <v>7215</v>
      </c>
      <c r="L1108" s="13" t="s">
        <v>7216</v>
      </c>
      <c r="M1108" s="9"/>
      <c r="N1108" s="13" t="s">
        <v>1327</v>
      </c>
      <c r="O1108" s="9">
        <v>6100.0</v>
      </c>
      <c r="P1108" s="2"/>
    </row>
    <row r="1109" ht="11.25" customHeight="1">
      <c r="A1109" s="13" t="s">
        <v>7217</v>
      </c>
      <c r="B1109" s="13" t="s">
        <v>7218</v>
      </c>
      <c r="C1109" s="13" t="s">
        <v>7219</v>
      </c>
      <c r="D1109" s="10">
        <v>138.0</v>
      </c>
      <c r="E1109" s="10">
        <v>15.0</v>
      </c>
      <c r="F1109" s="11">
        <v>69.0</v>
      </c>
      <c r="G1109" s="11">
        <v>10.35</v>
      </c>
      <c r="H1109" s="11">
        <v>58.65</v>
      </c>
      <c r="I1109" s="13" t="s">
        <v>7220</v>
      </c>
      <c r="J1109" s="13" t="s">
        <v>7221</v>
      </c>
      <c r="K1109" s="13" t="s">
        <v>7222</v>
      </c>
      <c r="L1109" s="13" t="s">
        <v>7223</v>
      </c>
      <c r="M1109" s="9"/>
      <c r="N1109" s="13" t="s">
        <v>7224</v>
      </c>
      <c r="O1109" s="9">
        <v>6000.0</v>
      </c>
      <c r="P1109" s="2"/>
    </row>
    <row r="1110" ht="11.25" customHeight="1">
      <c r="A1110" s="13" t="s">
        <v>7225</v>
      </c>
      <c r="B1110" s="13" t="s">
        <v>7226</v>
      </c>
      <c r="C1110" s="13" t="s">
        <v>2101</v>
      </c>
      <c r="D1110" s="10">
        <v>138.0</v>
      </c>
      <c r="E1110" s="10">
        <v>15.0</v>
      </c>
      <c r="F1110" s="11">
        <v>69.0</v>
      </c>
      <c r="G1110" s="11">
        <v>10.35</v>
      </c>
      <c r="H1110" s="11">
        <v>58.65</v>
      </c>
      <c r="I1110" s="13" t="s">
        <v>7227</v>
      </c>
      <c r="J1110" s="13" t="s">
        <v>7228</v>
      </c>
      <c r="K1110" s="13" t="s">
        <v>7229</v>
      </c>
      <c r="L1110" s="13" t="s">
        <v>1327</v>
      </c>
      <c r="M1110" s="9"/>
      <c r="N1110" s="13" t="s">
        <v>1327</v>
      </c>
      <c r="O1110" s="9">
        <v>6100.0</v>
      </c>
      <c r="P1110" s="2"/>
    </row>
    <row r="1111" ht="11.25" customHeight="1">
      <c r="A1111" s="13" t="s">
        <v>7230</v>
      </c>
      <c r="B1111" s="13" t="s">
        <v>7231</v>
      </c>
      <c r="C1111" s="13" t="s">
        <v>7232</v>
      </c>
      <c r="D1111" s="10">
        <v>138.0</v>
      </c>
      <c r="E1111" s="10">
        <v>15.0</v>
      </c>
      <c r="F1111" s="11">
        <v>69.0</v>
      </c>
      <c r="G1111" s="11">
        <v>10.35</v>
      </c>
      <c r="H1111" s="11">
        <v>58.65</v>
      </c>
      <c r="I1111" s="13" t="s">
        <v>7233</v>
      </c>
      <c r="J1111" s="13" t="s">
        <v>7234</v>
      </c>
      <c r="K1111" s="13" t="s">
        <v>7235</v>
      </c>
      <c r="L1111" s="13" t="s">
        <v>7236</v>
      </c>
      <c r="M1111" s="9"/>
      <c r="N1111" s="13" t="s">
        <v>92</v>
      </c>
      <c r="O1111" s="9">
        <v>1209.0</v>
      </c>
      <c r="P1111" s="2"/>
    </row>
    <row r="1112" ht="11.25" customHeight="1">
      <c r="A1112" s="13" t="s">
        <v>7237</v>
      </c>
      <c r="B1112" s="13" t="s">
        <v>7238</v>
      </c>
      <c r="C1112" s="13" t="s">
        <v>7239</v>
      </c>
      <c r="D1112" s="10">
        <v>138.0</v>
      </c>
      <c r="E1112" s="10">
        <v>15.0</v>
      </c>
      <c r="F1112" s="11">
        <v>69.0</v>
      </c>
      <c r="G1112" s="11">
        <v>10.35</v>
      </c>
      <c r="H1112" s="11">
        <v>58.65</v>
      </c>
      <c r="I1112" s="13" t="s">
        <v>7240</v>
      </c>
      <c r="J1112" s="13" t="s">
        <v>7241</v>
      </c>
      <c r="K1112" s="13" t="s">
        <v>7242</v>
      </c>
      <c r="L1112" s="13" t="s">
        <v>7243</v>
      </c>
      <c r="M1112" s="13" t="s">
        <v>1798</v>
      </c>
      <c r="N1112" s="13" t="s">
        <v>1798</v>
      </c>
      <c r="O1112" s="9">
        <v>1400.0</v>
      </c>
      <c r="P1112" s="2"/>
    </row>
    <row r="1113" ht="11.25" customHeight="1">
      <c r="A1113" s="13" t="s">
        <v>7244</v>
      </c>
      <c r="B1113" s="13" t="s">
        <v>7245</v>
      </c>
      <c r="C1113" s="13" t="s">
        <v>7239</v>
      </c>
      <c r="D1113" s="10">
        <v>138.0</v>
      </c>
      <c r="E1113" s="10">
        <v>15.0</v>
      </c>
      <c r="F1113" s="11">
        <v>69.0</v>
      </c>
      <c r="G1113" s="11">
        <v>10.35</v>
      </c>
      <c r="H1113" s="11">
        <v>58.65</v>
      </c>
      <c r="I1113" s="13" t="s">
        <v>7246</v>
      </c>
      <c r="J1113" s="13" t="s">
        <v>2249</v>
      </c>
      <c r="K1113" s="13" t="s">
        <v>7247</v>
      </c>
      <c r="L1113" s="13" t="s">
        <v>7248</v>
      </c>
      <c r="M1113" s="9"/>
      <c r="N1113" s="13" t="s">
        <v>1798</v>
      </c>
      <c r="O1113" s="9">
        <v>1400.0</v>
      </c>
      <c r="P1113" s="2"/>
    </row>
    <row r="1114" ht="11.25" customHeight="1">
      <c r="A1114" s="13" t="s">
        <v>7249</v>
      </c>
      <c r="B1114" s="13" t="s">
        <v>7250</v>
      </c>
      <c r="C1114" s="13" t="s">
        <v>7251</v>
      </c>
      <c r="D1114" s="10">
        <v>138.0</v>
      </c>
      <c r="E1114" s="10">
        <v>15.0</v>
      </c>
      <c r="F1114" s="11">
        <v>69.0</v>
      </c>
      <c r="G1114" s="11">
        <v>10.35</v>
      </c>
      <c r="H1114" s="11">
        <v>58.65</v>
      </c>
      <c r="I1114" s="13" t="s">
        <v>7252</v>
      </c>
      <c r="J1114" s="13" t="s">
        <v>7253</v>
      </c>
      <c r="K1114" s="13" t="s">
        <v>7254</v>
      </c>
      <c r="L1114" s="13" t="s">
        <v>7255</v>
      </c>
      <c r="M1114" s="13" t="s">
        <v>7256</v>
      </c>
      <c r="N1114" s="13" t="s">
        <v>92</v>
      </c>
      <c r="O1114" s="9">
        <v>1361.0</v>
      </c>
      <c r="P1114" s="2"/>
    </row>
    <row r="1115" ht="11.25" customHeight="1">
      <c r="A1115" s="13" t="s">
        <v>7257</v>
      </c>
      <c r="B1115" s="13" t="s">
        <v>7258</v>
      </c>
      <c r="C1115" s="13" t="s">
        <v>7259</v>
      </c>
      <c r="D1115" s="10">
        <v>138.0</v>
      </c>
      <c r="E1115" s="10">
        <v>15.0</v>
      </c>
      <c r="F1115" s="11">
        <v>69.0</v>
      </c>
      <c r="G1115" s="11">
        <v>10.35</v>
      </c>
      <c r="H1115" s="11">
        <v>58.65</v>
      </c>
      <c r="I1115" s="13" t="s">
        <v>7260</v>
      </c>
      <c r="J1115" s="13" t="s">
        <v>7261</v>
      </c>
      <c r="K1115" s="13" t="s">
        <v>7262</v>
      </c>
      <c r="L1115" s="13" t="s">
        <v>7263</v>
      </c>
      <c r="M1115" s="9"/>
      <c r="N1115" s="13" t="s">
        <v>23</v>
      </c>
      <c r="O1115" s="9">
        <v>1361.0</v>
      </c>
      <c r="P1115" s="2"/>
    </row>
    <row r="1116" ht="11.25" customHeight="1">
      <c r="A1116" s="13" t="s">
        <v>7264</v>
      </c>
      <c r="B1116" s="13" t="s">
        <v>7265</v>
      </c>
      <c r="C1116" s="13" t="s">
        <v>7266</v>
      </c>
      <c r="D1116" s="10">
        <v>138.0</v>
      </c>
      <c r="E1116" s="10">
        <v>15.0</v>
      </c>
      <c r="F1116" s="11">
        <v>69.0</v>
      </c>
      <c r="G1116" s="11">
        <v>10.35</v>
      </c>
      <c r="H1116" s="11">
        <v>58.65</v>
      </c>
      <c r="I1116" s="13" t="s">
        <v>7267</v>
      </c>
      <c r="J1116" s="13" t="s">
        <v>7268</v>
      </c>
      <c r="K1116" s="13" t="s">
        <v>7269</v>
      </c>
      <c r="L1116" s="13" t="s">
        <v>7270</v>
      </c>
      <c r="M1116" s="9"/>
      <c r="N1116" s="13" t="s">
        <v>92</v>
      </c>
      <c r="O1116" s="9">
        <v>1212.0</v>
      </c>
      <c r="P1116" s="2"/>
    </row>
    <row r="1117" ht="11.25" customHeight="1">
      <c r="A1117" s="13" t="s">
        <v>7271</v>
      </c>
      <c r="B1117" s="13" t="s">
        <v>7272</v>
      </c>
      <c r="C1117" s="13" t="s">
        <v>7273</v>
      </c>
      <c r="D1117" s="10">
        <v>138.0</v>
      </c>
      <c r="E1117" s="10">
        <v>15.0</v>
      </c>
      <c r="F1117" s="11">
        <v>69.0</v>
      </c>
      <c r="G1117" s="11">
        <v>10.35</v>
      </c>
      <c r="H1117" s="11">
        <v>58.65</v>
      </c>
      <c r="I1117" s="13" t="s">
        <v>7274</v>
      </c>
      <c r="J1117" s="13" t="s">
        <v>7268</v>
      </c>
      <c r="K1117" s="13" t="s">
        <v>7275</v>
      </c>
      <c r="L1117" s="13" t="s">
        <v>7276</v>
      </c>
      <c r="M1117" s="9"/>
      <c r="N1117" s="13" t="s">
        <v>92</v>
      </c>
      <c r="O1117" s="9">
        <v>1212.0</v>
      </c>
      <c r="P1117" s="2"/>
    </row>
    <row r="1118" ht="11.25" customHeight="1">
      <c r="A1118" s="13" t="s">
        <v>7277</v>
      </c>
      <c r="B1118" s="13" t="s">
        <v>7278</v>
      </c>
      <c r="C1118" s="13" t="s">
        <v>7260</v>
      </c>
      <c r="D1118" s="10">
        <v>138.0</v>
      </c>
      <c r="E1118" s="10">
        <v>15.0</v>
      </c>
      <c r="F1118" s="11">
        <v>69.0</v>
      </c>
      <c r="G1118" s="11">
        <v>10.35</v>
      </c>
      <c r="H1118" s="11">
        <v>58.65</v>
      </c>
      <c r="I1118" s="13" t="s">
        <v>7279</v>
      </c>
      <c r="J1118" s="13" t="s">
        <v>7280</v>
      </c>
      <c r="K1118" s="13" t="s">
        <v>7281</v>
      </c>
      <c r="L1118" s="13" t="s">
        <v>7263</v>
      </c>
      <c r="M1118" s="9"/>
      <c r="N1118" s="13" t="s">
        <v>23</v>
      </c>
      <c r="O1118" s="9">
        <v>1361.0</v>
      </c>
      <c r="P1118" s="2"/>
    </row>
    <row r="1119" ht="11.25" customHeight="1">
      <c r="A1119" s="13" t="s">
        <v>7282</v>
      </c>
      <c r="B1119" s="13" t="s">
        <v>7283</v>
      </c>
      <c r="C1119" s="13" t="s">
        <v>7284</v>
      </c>
      <c r="D1119" s="10">
        <v>138.0</v>
      </c>
      <c r="E1119" s="10">
        <v>15.0</v>
      </c>
      <c r="F1119" s="11">
        <v>69.0</v>
      </c>
      <c r="G1119" s="11">
        <v>10.35</v>
      </c>
      <c r="H1119" s="11">
        <v>58.65</v>
      </c>
      <c r="I1119" s="13" t="s">
        <v>7285</v>
      </c>
      <c r="J1119" s="13" t="s">
        <v>7286</v>
      </c>
      <c r="K1119" s="13" t="s">
        <v>7287</v>
      </c>
      <c r="L1119" s="9"/>
      <c r="M1119" s="9"/>
      <c r="N1119" s="13" t="s">
        <v>23</v>
      </c>
      <c r="O1119" s="9">
        <v>1216.0</v>
      </c>
      <c r="P1119" s="2"/>
    </row>
    <row r="1120" ht="11.25" customHeight="1">
      <c r="A1120" s="13" t="s">
        <v>7288</v>
      </c>
      <c r="B1120" s="13" t="s">
        <v>7289</v>
      </c>
      <c r="C1120" s="13" t="s">
        <v>7290</v>
      </c>
      <c r="D1120" s="10">
        <v>138.0</v>
      </c>
      <c r="E1120" s="10">
        <v>15.0</v>
      </c>
      <c r="F1120" s="11">
        <v>69.0</v>
      </c>
      <c r="G1120" s="11">
        <v>10.35</v>
      </c>
      <c r="H1120" s="11">
        <v>58.65</v>
      </c>
      <c r="I1120" s="13" t="s">
        <v>7291</v>
      </c>
      <c r="J1120" s="13" t="s">
        <v>7292</v>
      </c>
      <c r="K1120" s="13" t="s">
        <v>7293</v>
      </c>
      <c r="L1120" s="9"/>
      <c r="M1120" s="9"/>
      <c r="N1120" s="13" t="s">
        <v>23</v>
      </c>
      <c r="O1120" s="9">
        <v>1216.0</v>
      </c>
      <c r="P1120" s="2"/>
    </row>
    <row r="1121" ht="11.25" customHeight="1">
      <c r="A1121" s="13" t="s">
        <v>7294</v>
      </c>
      <c r="B1121" s="13" t="s">
        <v>7295</v>
      </c>
      <c r="C1121" s="13" t="s">
        <v>4036</v>
      </c>
      <c r="D1121" s="10">
        <v>138.0</v>
      </c>
      <c r="E1121" s="10">
        <v>15.0</v>
      </c>
      <c r="F1121" s="11">
        <v>69.0</v>
      </c>
      <c r="G1121" s="11">
        <v>10.35</v>
      </c>
      <c r="H1121" s="11">
        <v>58.65</v>
      </c>
      <c r="I1121" s="13" t="s">
        <v>7296</v>
      </c>
      <c r="J1121" s="13" t="s">
        <v>1452</v>
      </c>
      <c r="K1121" s="13" t="s">
        <v>7297</v>
      </c>
      <c r="L1121" s="13" t="s">
        <v>7298</v>
      </c>
      <c r="M1121" s="9"/>
      <c r="N1121" s="13" t="s">
        <v>23</v>
      </c>
      <c r="O1121" s="9">
        <v>1361.0</v>
      </c>
      <c r="P1121" s="2"/>
    </row>
    <row r="1122" ht="11.25" customHeight="1">
      <c r="A1122" s="13" t="s">
        <v>7299</v>
      </c>
      <c r="B1122" s="13" t="s">
        <v>7300</v>
      </c>
      <c r="C1122" s="13" t="s">
        <v>4036</v>
      </c>
      <c r="D1122" s="10">
        <v>138.0</v>
      </c>
      <c r="E1122" s="10">
        <v>15.0</v>
      </c>
      <c r="F1122" s="11">
        <v>69.0</v>
      </c>
      <c r="G1122" s="11">
        <v>10.35</v>
      </c>
      <c r="H1122" s="11">
        <v>58.65</v>
      </c>
      <c r="I1122" s="13" t="s">
        <v>7296</v>
      </c>
      <c r="J1122" s="13" t="s">
        <v>7301</v>
      </c>
      <c r="K1122" s="13" t="s">
        <v>7302</v>
      </c>
      <c r="L1122" s="13" t="s">
        <v>7303</v>
      </c>
      <c r="M1122" s="9"/>
      <c r="N1122" s="13" t="s">
        <v>23</v>
      </c>
      <c r="O1122" s="9">
        <v>1361.0</v>
      </c>
      <c r="P1122" s="2"/>
    </row>
    <row r="1123" ht="11.25" customHeight="1">
      <c r="A1123" s="13" t="s">
        <v>7304</v>
      </c>
      <c r="B1123" s="13" t="s">
        <v>7305</v>
      </c>
      <c r="C1123" s="13" t="s">
        <v>7306</v>
      </c>
      <c r="D1123" s="10">
        <v>138.0</v>
      </c>
      <c r="E1123" s="10">
        <v>15.0</v>
      </c>
      <c r="F1123" s="11">
        <v>69.0</v>
      </c>
      <c r="G1123" s="11">
        <v>10.35</v>
      </c>
      <c r="H1123" s="11">
        <v>58.65</v>
      </c>
      <c r="I1123" s="13" t="s">
        <v>7307</v>
      </c>
      <c r="J1123" s="13" t="s">
        <v>7308</v>
      </c>
      <c r="K1123" s="13" t="s">
        <v>7309</v>
      </c>
      <c r="L1123" s="13" t="s">
        <v>7310</v>
      </c>
      <c r="M1123" s="9"/>
      <c r="N1123" s="13" t="s">
        <v>23</v>
      </c>
      <c r="O1123" s="9">
        <v>1205.0</v>
      </c>
      <c r="P1123" s="2"/>
    </row>
    <row r="1124" ht="11.25" customHeight="1">
      <c r="A1124" s="13" t="s">
        <v>7311</v>
      </c>
      <c r="B1124" s="13" t="s">
        <v>7312</v>
      </c>
      <c r="C1124" s="13" t="s">
        <v>1437</v>
      </c>
      <c r="D1124" s="10">
        <v>138.0</v>
      </c>
      <c r="E1124" s="10">
        <v>15.0</v>
      </c>
      <c r="F1124" s="11">
        <v>69.0</v>
      </c>
      <c r="G1124" s="11">
        <v>10.35</v>
      </c>
      <c r="H1124" s="11">
        <v>58.65</v>
      </c>
      <c r="I1124" s="13" t="s">
        <v>7313</v>
      </c>
      <c r="J1124" s="13" t="s">
        <v>7314</v>
      </c>
      <c r="K1124" s="13" t="s">
        <v>7315</v>
      </c>
      <c r="L1124" s="13" t="s">
        <v>1257</v>
      </c>
      <c r="M1124" s="9"/>
      <c r="N1124" s="13" t="s">
        <v>23</v>
      </c>
      <c r="O1124" s="9">
        <v>1207.0</v>
      </c>
      <c r="P1124" s="2"/>
    </row>
    <row r="1125" ht="11.25" customHeight="1">
      <c r="A1125" s="13" t="s">
        <v>7316</v>
      </c>
      <c r="B1125" s="13" t="s">
        <v>7317</v>
      </c>
      <c r="C1125" s="13" t="s">
        <v>7318</v>
      </c>
      <c r="D1125" s="10">
        <v>138.0</v>
      </c>
      <c r="E1125" s="10">
        <v>15.0</v>
      </c>
      <c r="F1125" s="11">
        <v>69.0</v>
      </c>
      <c r="G1125" s="11">
        <v>10.35</v>
      </c>
      <c r="H1125" s="11">
        <v>58.65</v>
      </c>
      <c r="I1125" s="13" t="s">
        <v>7319</v>
      </c>
      <c r="J1125" s="13" t="s">
        <v>7320</v>
      </c>
      <c r="K1125" s="13" t="s">
        <v>7321</v>
      </c>
      <c r="L1125" s="13" t="s">
        <v>7322</v>
      </c>
      <c r="M1125" s="9"/>
      <c r="N1125" s="13" t="s">
        <v>23</v>
      </c>
      <c r="O1125" s="9">
        <v>1209.0</v>
      </c>
      <c r="P1125" s="2"/>
    </row>
    <row r="1126" ht="11.25" customHeight="1">
      <c r="A1126" s="13" t="s">
        <v>7323</v>
      </c>
      <c r="B1126" s="13" t="s">
        <v>7324</v>
      </c>
      <c r="C1126" s="13" t="s">
        <v>7318</v>
      </c>
      <c r="D1126" s="10">
        <v>138.0</v>
      </c>
      <c r="E1126" s="10">
        <v>15.0</v>
      </c>
      <c r="F1126" s="11">
        <v>69.0</v>
      </c>
      <c r="G1126" s="11">
        <v>10.35</v>
      </c>
      <c r="H1126" s="11">
        <v>58.65</v>
      </c>
      <c r="I1126" s="13" t="s">
        <v>7325</v>
      </c>
      <c r="J1126" s="13" t="s">
        <v>7320</v>
      </c>
      <c r="K1126" s="13" t="s">
        <v>7321</v>
      </c>
      <c r="L1126" s="13" t="s">
        <v>7326</v>
      </c>
      <c r="M1126" s="9"/>
      <c r="N1126" s="13" t="s">
        <v>23</v>
      </c>
      <c r="O1126" s="9">
        <v>1209.0</v>
      </c>
      <c r="P1126" s="2"/>
    </row>
    <row r="1127" ht="11.25" customHeight="1">
      <c r="A1127" s="13" t="s">
        <v>7327</v>
      </c>
      <c r="B1127" s="13" t="s">
        <v>7328</v>
      </c>
      <c r="C1127" s="13" t="s">
        <v>7306</v>
      </c>
      <c r="D1127" s="10">
        <v>138.0</v>
      </c>
      <c r="E1127" s="10">
        <v>15.0</v>
      </c>
      <c r="F1127" s="11">
        <v>69.0</v>
      </c>
      <c r="G1127" s="11">
        <v>10.35</v>
      </c>
      <c r="H1127" s="11">
        <v>58.65</v>
      </c>
      <c r="I1127" s="13" t="s">
        <v>7307</v>
      </c>
      <c r="J1127" s="13" t="s">
        <v>7308</v>
      </c>
      <c r="K1127" s="13" t="s">
        <v>7329</v>
      </c>
      <c r="L1127" s="13" t="s">
        <v>7330</v>
      </c>
      <c r="M1127" s="9"/>
      <c r="N1127" s="13" t="s">
        <v>23</v>
      </c>
      <c r="O1127" s="9">
        <v>1205.0</v>
      </c>
      <c r="P1127" s="2"/>
    </row>
    <row r="1128" ht="11.25" customHeight="1">
      <c r="A1128" s="13" t="s">
        <v>7331</v>
      </c>
      <c r="B1128" s="13" t="s">
        <v>7332</v>
      </c>
      <c r="C1128" s="13" t="s">
        <v>7333</v>
      </c>
      <c r="D1128" s="10">
        <v>138.0</v>
      </c>
      <c r="E1128" s="10">
        <v>15.0</v>
      </c>
      <c r="F1128" s="11">
        <v>69.0</v>
      </c>
      <c r="G1128" s="11">
        <v>10.35</v>
      </c>
      <c r="H1128" s="11">
        <v>58.65</v>
      </c>
      <c r="I1128" s="13" t="s">
        <v>7260</v>
      </c>
      <c r="J1128" s="13" t="s">
        <v>7259</v>
      </c>
      <c r="K1128" s="13" t="s">
        <v>7334</v>
      </c>
      <c r="L1128" s="13" t="s">
        <v>7335</v>
      </c>
      <c r="M1128" s="13" t="s">
        <v>7336</v>
      </c>
      <c r="N1128" s="13" t="s">
        <v>23</v>
      </c>
      <c r="O1128" s="9">
        <v>1361.0</v>
      </c>
      <c r="P1128" s="2"/>
    </row>
    <row r="1129" ht="11.25" customHeight="1">
      <c r="A1129" s="13" t="s">
        <v>7337</v>
      </c>
      <c r="B1129" s="13" t="s">
        <v>7338</v>
      </c>
      <c r="C1129" s="13" t="s">
        <v>7333</v>
      </c>
      <c r="D1129" s="10">
        <v>138.0</v>
      </c>
      <c r="E1129" s="10">
        <v>15.0</v>
      </c>
      <c r="F1129" s="11">
        <v>69.0</v>
      </c>
      <c r="G1129" s="11">
        <v>10.35</v>
      </c>
      <c r="H1129" s="11">
        <v>58.65</v>
      </c>
      <c r="I1129" s="13" t="s">
        <v>7260</v>
      </c>
      <c r="J1129" s="13" t="s">
        <v>7259</v>
      </c>
      <c r="K1129" s="13" t="s">
        <v>7334</v>
      </c>
      <c r="L1129" s="13" t="s">
        <v>7339</v>
      </c>
      <c r="M1129" s="13" t="s">
        <v>7340</v>
      </c>
      <c r="N1129" s="13" t="s">
        <v>23</v>
      </c>
      <c r="O1129" s="9">
        <v>1361.0</v>
      </c>
      <c r="P1129" s="2"/>
    </row>
    <row r="1130" ht="11.25" customHeight="1">
      <c r="A1130" s="13" t="s">
        <v>7341</v>
      </c>
      <c r="B1130" s="13" t="s">
        <v>7342</v>
      </c>
      <c r="C1130" s="13" t="s">
        <v>7343</v>
      </c>
      <c r="D1130" s="10">
        <v>138.0</v>
      </c>
      <c r="E1130" s="10">
        <v>15.0</v>
      </c>
      <c r="F1130" s="11">
        <v>69.0</v>
      </c>
      <c r="G1130" s="11">
        <v>10.35</v>
      </c>
      <c r="H1130" s="11">
        <v>58.65</v>
      </c>
      <c r="I1130" s="13" t="s">
        <v>7344</v>
      </c>
      <c r="J1130" s="13" t="s">
        <v>7345</v>
      </c>
      <c r="K1130" s="13" t="s">
        <v>7346</v>
      </c>
      <c r="L1130" s="13" t="s">
        <v>7347</v>
      </c>
      <c r="M1130" s="13" t="s">
        <v>7340</v>
      </c>
      <c r="N1130" s="13" t="s">
        <v>23</v>
      </c>
      <c r="O1130" s="9">
        <v>1361.0</v>
      </c>
      <c r="P1130" s="2"/>
    </row>
    <row r="1131" ht="11.25" customHeight="1">
      <c r="A1131" s="13" t="s">
        <v>7348</v>
      </c>
      <c r="B1131" s="13" t="s">
        <v>7349</v>
      </c>
      <c r="C1131" s="13" t="s">
        <v>7343</v>
      </c>
      <c r="D1131" s="10">
        <v>138.0</v>
      </c>
      <c r="E1131" s="10">
        <v>15.0</v>
      </c>
      <c r="F1131" s="11">
        <v>69.0</v>
      </c>
      <c r="G1131" s="11">
        <v>10.35</v>
      </c>
      <c r="H1131" s="11">
        <v>58.65</v>
      </c>
      <c r="I1131" s="13" t="s">
        <v>7344</v>
      </c>
      <c r="J1131" s="13" t="s">
        <v>7345</v>
      </c>
      <c r="K1131" s="13" t="s">
        <v>7346</v>
      </c>
      <c r="L1131" s="13" t="s">
        <v>7347</v>
      </c>
      <c r="M1131" s="9"/>
      <c r="N1131" s="13" t="s">
        <v>23</v>
      </c>
      <c r="O1131" s="9">
        <v>1361.0</v>
      </c>
      <c r="P1131" s="2"/>
    </row>
    <row r="1132" ht="11.25" customHeight="1">
      <c r="A1132" s="13" t="s">
        <v>7350</v>
      </c>
      <c r="B1132" s="13" t="s">
        <v>7351</v>
      </c>
      <c r="C1132" s="13" t="s">
        <v>7352</v>
      </c>
      <c r="D1132" s="10">
        <v>138.0</v>
      </c>
      <c r="E1132" s="10">
        <v>15.0</v>
      </c>
      <c r="F1132" s="11">
        <v>69.0</v>
      </c>
      <c r="G1132" s="11">
        <v>10.35</v>
      </c>
      <c r="H1132" s="11">
        <v>58.65</v>
      </c>
      <c r="I1132" s="13" t="s">
        <v>4188</v>
      </c>
      <c r="J1132" s="13" t="s">
        <v>7353</v>
      </c>
      <c r="K1132" s="13" t="s">
        <v>7354</v>
      </c>
      <c r="L1132" s="9"/>
      <c r="M1132" s="9"/>
      <c r="N1132" s="13" t="s">
        <v>23</v>
      </c>
      <c r="O1132" s="9">
        <v>1207.0</v>
      </c>
      <c r="P1132" s="2"/>
    </row>
    <row r="1133" ht="11.25" customHeight="1">
      <c r="A1133" s="13" t="s">
        <v>7355</v>
      </c>
      <c r="B1133" s="13" t="s">
        <v>7356</v>
      </c>
      <c r="C1133" s="13" t="s">
        <v>7357</v>
      </c>
      <c r="D1133" s="10">
        <v>138.0</v>
      </c>
      <c r="E1133" s="10">
        <v>15.0</v>
      </c>
      <c r="F1133" s="11">
        <v>69.0</v>
      </c>
      <c r="G1133" s="11">
        <v>10.35</v>
      </c>
      <c r="H1133" s="11">
        <v>58.65</v>
      </c>
      <c r="I1133" s="13" t="s">
        <v>4188</v>
      </c>
      <c r="J1133" s="13" t="s">
        <v>7352</v>
      </c>
      <c r="K1133" s="13" t="s">
        <v>7358</v>
      </c>
      <c r="L1133" s="9"/>
      <c r="M1133" s="9"/>
      <c r="N1133" s="13" t="s">
        <v>23</v>
      </c>
      <c r="O1133" s="9">
        <v>1207.0</v>
      </c>
      <c r="P1133" s="2"/>
    </row>
    <row r="1134" ht="11.25" customHeight="1">
      <c r="A1134" s="13" t="s">
        <v>7359</v>
      </c>
      <c r="B1134" s="13" t="s">
        <v>7360</v>
      </c>
      <c r="C1134" s="13" t="s">
        <v>7361</v>
      </c>
      <c r="D1134" s="10">
        <v>138.0</v>
      </c>
      <c r="E1134" s="10">
        <v>15.0</v>
      </c>
      <c r="F1134" s="11">
        <v>69.0</v>
      </c>
      <c r="G1134" s="11">
        <v>10.35</v>
      </c>
      <c r="H1134" s="11">
        <v>58.65</v>
      </c>
      <c r="I1134" s="13" t="s">
        <v>7362</v>
      </c>
      <c r="J1134" s="13" t="s">
        <v>527</v>
      </c>
      <c r="K1134" s="13" t="s">
        <v>7363</v>
      </c>
      <c r="L1134" s="13" t="s">
        <v>195</v>
      </c>
      <c r="M1134" s="9"/>
      <c r="N1134" s="13" t="s">
        <v>23</v>
      </c>
      <c r="O1134" s="9">
        <v>1209.0</v>
      </c>
      <c r="P1134" s="2"/>
    </row>
    <row r="1135" ht="11.25" customHeight="1">
      <c r="A1135" s="13" t="s">
        <v>7364</v>
      </c>
      <c r="B1135" s="13" t="s">
        <v>7365</v>
      </c>
      <c r="C1135" s="13" t="s">
        <v>7366</v>
      </c>
      <c r="D1135" s="10">
        <v>138.0</v>
      </c>
      <c r="E1135" s="10">
        <v>15.0</v>
      </c>
      <c r="F1135" s="11">
        <v>69.0</v>
      </c>
      <c r="G1135" s="11">
        <v>10.35</v>
      </c>
      <c r="H1135" s="11">
        <v>58.65</v>
      </c>
      <c r="I1135" s="13" t="s">
        <v>7361</v>
      </c>
      <c r="J1135" s="13" t="s">
        <v>7367</v>
      </c>
      <c r="K1135" s="13" t="s">
        <v>7363</v>
      </c>
      <c r="L1135" s="13" t="s">
        <v>195</v>
      </c>
      <c r="M1135" s="9"/>
      <c r="N1135" s="13" t="s">
        <v>23</v>
      </c>
      <c r="O1135" s="9">
        <v>1209.0</v>
      </c>
      <c r="P1135" s="2"/>
    </row>
    <row r="1136" ht="11.25" customHeight="1">
      <c r="A1136" s="13" t="s">
        <v>7368</v>
      </c>
      <c r="B1136" s="13" t="s">
        <v>7369</v>
      </c>
      <c r="C1136" s="13" t="s">
        <v>7370</v>
      </c>
      <c r="D1136" s="10">
        <v>138.0</v>
      </c>
      <c r="E1136" s="10">
        <v>15.0</v>
      </c>
      <c r="F1136" s="11">
        <v>69.0</v>
      </c>
      <c r="G1136" s="11">
        <v>10.35</v>
      </c>
      <c r="H1136" s="11">
        <v>58.65</v>
      </c>
      <c r="I1136" s="13" t="s">
        <v>7371</v>
      </c>
      <c r="J1136" s="13" t="s">
        <v>7367</v>
      </c>
      <c r="K1136" s="13" t="s">
        <v>7363</v>
      </c>
      <c r="L1136" s="13" t="s">
        <v>5265</v>
      </c>
      <c r="M1136" s="9"/>
      <c r="N1136" s="13" t="s">
        <v>23</v>
      </c>
      <c r="O1136" s="9">
        <v>1209.0</v>
      </c>
      <c r="P1136" s="2"/>
    </row>
    <row r="1137" ht="11.25" customHeight="1">
      <c r="A1137" s="13" t="s">
        <v>7372</v>
      </c>
      <c r="B1137" s="13" t="s">
        <v>7373</v>
      </c>
      <c r="C1137" s="13" t="s">
        <v>7374</v>
      </c>
      <c r="D1137" s="10">
        <v>138.0</v>
      </c>
      <c r="E1137" s="10">
        <v>15.0</v>
      </c>
      <c r="F1137" s="11">
        <v>69.0</v>
      </c>
      <c r="G1137" s="11">
        <v>10.35</v>
      </c>
      <c r="H1137" s="11">
        <v>58.65</v>
      </c>
      <c r="I1137" s="13" t="s">
        <v>7375</v>
      </c>
      <c r="J1137" s="13" t="s">
        <v>7376</v>
      </c>
      <c r="K1137" s="13" t="s">
        <v>7377</v>
      </c>
      <c r="L1137" s="13" t="s">
        <v>1256</v>
      </c>
      <c r="M1137" s="13" t="s">
        <v>639</v>
      </c>
      <c r="N1137" s="13" t="s">
        <v>23</v>
      </c>
      <c r="O1137" s="9">
        <v>1207.0</v>
      </c>
      <c r="P1137" s="2"/>
    </row>
    <row r="1138" ht="11.25" customHeight="1">
      <c r="A1138" s="13" t="s">
        <v>7378</v>
      </c>
      <c r="B1138" s="13" t="s">
        <v>7379</v>
      </c>
      <c r="C1138" s="13" t="s">
        <v>7380</v>
      </c>
      <c r="D1138" s="10">
        <v>138.0</v>
      </c>
      <c r="E1138" s="10">
        <v>15.0</v>
      </c>
      <c r="F1138" s="11">
        <v>69.0</v>
      </c>
      <c r="G1138" s="11">
        <v>10.35</v>
      </c>
      <c r="H1138" s="11">
        <v>58.65</v>
      </c>
      <c r="I1138" s="13" t="s">
        <v>7381</v>
      </c>
      <c r="J1138" s="13" t="s">
        <v>7382</v>
      </c>
      <c r="K1138" s="13" t="s">
        <v>7383</v>
      </c>
      <c r="L1138" s="13" t="s">
        <v>7384</v>
      </c>
      <c r="M1138" s="9"/>
      <c r="N1138" s="13" t="s">
        <v>113</v>
      </c>
      <c r="O1138" s="9"/>
      <c r="P1138" s="2"/>
    </row>
    <row r="1139" ht="11.25" customHeight="1">
      <c r="A1139" s="13" t="s">
        <v>7385</v>
      </c>
      <c r="B1139" s="13" t="s">
        <v>7386</v>
      </c>
      <c r="C1139" s="13" t="s">
        <v>7387</v>
      </c>
      <c r="D1139" s="10">
        <v>138.0</v>
      </c>
      <c r="E1139" s="10">
        <v>15.0</v>
      </c>
      <c r="F1139" s="11">
        <v>69.0</v>
      </c>
      <c r="G1139" s="11">
        <v>10.35</v>
      </c>
      <c r="H1139" s="11">
        <v>58.65</v>
      </c>
      <c r="I1139" s="13" t="s">
        <v>7388</v>
      </c>
      <c r="J1139" s="13" t="s">
        <v>7389</v>
      </c>
      <c r="K1139" s="13" t="s">
        <v>7390</v>
      </c>
      <c r="L1139" s="9"/>
      <c r="M1139" s="9"/>
      <c r="N1139" s="13" t="s">
        <v>1200</v>
      </c>
      <c r="O1139" s="9"/>
      <c r="P1139" s="2"/>
    </row>
    <row r="1140" ht="11.25" customHeight="1">
      <c r="A1140" s="13" t="s">
        <v>7391</v>
      </c>
      <c r="B1140" s="13" t="s">
        <v>7392</v>
      </c>
      <c r="C1140" s="13" t="s">
        <v>7393</v>
      </c>
      <c r="D1140" s="10">
        <v>138.0</v>
      </c>
      <c r="E1140" s="10">
        <v>15.0</v>
      </c>
      <c r="F1140" s="11">
        <v>69.0</v>
      </c>
      <c r="G1140" s="11">
        <v>10.35</v>
      </c>
      <c r="H1140" s="11">
        <v>58.65</v>
      </c>
      <c r="I1140" s="13" t="s">
        <v>1888</v>
      </c>
      <c r="J1140" s="13" t="s">
        <v>7394</v>
      </c>
      <c r="K1140" s="13" t="s">
        <v>7395</v>
      </c>
      <c r="L1140" s="9"/>
      <c r="M1140" s="9"/>
      <c r="N1140" s="13" t="s">
        <v>113</v>
      </c>
      <c r="O1140" s="9"/>
      <c r="P1140" s="2"/>
    </row>
    <row r="1141" ht="11.25" customHeight="1">
      <c r="A1141" s="13" t="s">
        <v>7396</v>
      </c>
      <c r="B1141" s="13" t="s">
        <v>7397</v>
      </c>
      <c r="C1141" s="13" t="s">
        <v>6011</v>
      </c>
      <c r="D1141" s="10">
        <v>138.0</v>
      </c>
      <c r="E1141" s="10">
        <v>15.0</v>
      </c>
      <c r="F1141" s="11">
        <v>69.0</v>
      </c>
      <c r="G1141" s="11">
        <v>10.35</v>
      </c>
      <c r="H1141" s="11">
        <v>58.65</v>
      </c>
      <c r="I1141" s="13" t="s">
        <v>6018</v>
      </c>
      <c r="J1141" s="13" t="s">
        <v>6019</v>
      </c>
      <c r="K1141" s="13" t="s">
        <v>7398</v>
      </c>
      <c r="L1141" s="13" t="s">
        <v>7399</v>
      </c>
      <c r="M1141" s="13" t="s">
        <v>7400</v>
      </c>
      <c r="N1141" s="13" t="s">
        <v>23</v>
      </c>
      <c r="O1141" s="9">
        <v>1215.0</v>
      </c>
      <c r="P1141" s="2"/>
    </row>
    <row r="1142" ht="11.25" customHeight="1">
      <c r="A1142" s="13" t="s">
        <v>7401</v>
      </c>
      <c r="B1142" s="13" t="s">
        <v>7402</v>
      </c>
      <c r="C1142" s="13" t="s">
        <v>7403</v>
      </c>
      <c r="D1142" s="10">
        <v>138.0</v>
      </c>
      <c r="E1142" s="10">
        <v>15.0</v>
      </c>
      <c r="F1142" s="11">
        <v>69.0</v>
      </c>
      <c r="G1142" s="11">
        <v>10.35</v>
      </c>
      <c r="H1142" s="11">
        <v>58.65</v>
      </c>
      <c r="I1142" s="13" t="s">
        <v>7404</v>
      </c>
      <c r="J1142" s="13" t="s">
        <v>1932</v>
      </c>
      <c r="K1142" s="13" t="s">
        <v>7405</v>
      </c>
      <c r="L1142" s="13" t="s">
        <v>7406</v>
      </c>
      <c r="M1142" s="9"/>
      <c r="N1142" s="13" t="s">
        <v>23</v>
      </c>
      <c r="O1142" s="9">
        <v>1000.0</v>
      </c>
      <c r="P1142" s="2"/>
    </row>
    <row r="1143" ht="11.25" customHeight="1">
      <c r="A1143" s="13" t="s">
        <v>7407</v>
      </c>
      <c r="B1143" s="13" t="s">
        <v>7408</v>
      </c>
      <c r="C1143" s="13" t="s">
        <v>7409</v>
      </c>
      <c r="D1143" s="10">
        <v>138.0</v>
      </c>
      <c r="E1143" s="10">
        <v>15.0</v>
      </c>
      <c r="F1143" s="11">
        <v>69.0</v>
      </c>
      <c r="G1143" s="11">
        <v>10.35</v>
      </c>
      <c r="H1143" s="11">
        <v>58.65</v>
      </c>
      <c r="I1143" s="13" t="s">
        <v>7410</v>
      </c>
      <c r="J1143" s="13" t="s">
        <v>7411</v>
      </c>
      <c r="K1143" s="13" t="s">
        <v>7412</v>
      </c>
      <c r="L1143" s="13" t="s">
        <v>7413</v>
      </c>
      <c r="M1143" s="13" t="s">
        <v>7414</v>
      </c>
      <c r="N1143" s="13" t="s">
        <v>23</v>
      </c>
      <c r="O1143" s="9">
        <v>1215.0</v>
      </c>
      <c r="P1143" s="2"/>
    </row>
    <row r="1144" ht="11.25" customHeight="1">
      <c r="A1144" s="13" t="s">
        <v>7415</v>
      </c>
      <c r="B1144" s="13" t="s">
        <v>7416</v>
      </c>
      <c r="C1144" s="13" t="s">
        <v>7417</v>
      </c>
      <c r="D1144" s="10">
        <v>138.0</v>
      </c>
      <c r="E1144" s="10">
        <v>15.0</v>
      </c>
      <c r="F1144" s="11">
        <v>69.0</v>
      </c>
      <c r="G1144" s="11">
        <v>10.35</v>
      </c>
      <c r="H1144" s="11">
        <v>58.65</v>
      </c>
      <c r="I1144" s="13" t="s">
        <v>7418</v>
      </c>
      <c r="J1144" s="13" t="s">
        <v>7419</v>
      </c>
      <c r="K1144" s="13" t="s">
        <v>7420</v>
      </c>
      <c r="L1144" s="13" t="s">
        <v>7421</v>
      </c>
      <c r="M1144" s="13" t="s">
        <v>7422</v>
      </c>
      <c r="N1144" s="13" t="s">
        <v>23</v>
      </c>
      <c r="O1144" s="9">
        <v>1230.0</v>
      </c>
      <c r="P1144" s="2"/>
    </row>
    <row r="1145" ht="11.25" customHeight="1">
      <c r="A1145" s="13" t="s">
        <v>7423</v>
      </c>
      <c r="B1145" s="13" t="s">
        <v>7424</v>
      </c>
      <c r="C1145" s="13" t="s">
        <v>7425</v>
      </c>
      <c r="D1145" s="10">
        <v>138.0</v>
      </c>
      <c r="E1145" s="10">
        <v>15.0</v>
      </c>
      <c r="F1145" s="11">
        <v>69.0</v>
      </c>
      <c r="G1145" s="11">
        <v>10.35</v>
      </c>
      <c r="H1145" s="11">
        <v>58.65</v>
      </c>
      <c r="I1145" s="13" t="s">
        <v>7426</v>
      </c>
      <c r="J1145" s="13" t="s">
        <v>7427</v>
      </c>
      <c r="K1145" s="13" t="s">
        <v>7428</v>
      </c>
      <c r="L1145" s="13" t="s">
        <v>7429</v>
      </c>
      <c r="M1145" s="9"/>
      <c r="N1145" s="13" t="s">
        <v>23</v>
      </c>
      <c r="O1145" s="9">
        <v>1000.0</v>
      </c>
      <c r="P1145" s="2"/>
    </row>
    <row r="1146" ht="11.25" customHeight="1">
      <c r="A1146" s="13" t="s">
        <v>7430</v>
      </c>
      <c r="B1146" s="13" t="s">
        <v>7431</v>
      </c>
      <c r="C1146" s="13" t="s">
        <v>7425</v>
      </c>
      <c r="D1146" s="10">
        <v>138.0</v>
      </c>
      <c r="E1146" s="10">
        <v>15.0</v>
      </c>
      <c r="F1146" s="11">
        <v>69.0</v>
      </c>
      <c r="G1146" s="11">
        <v>10.35</v>
      </c>
      <c r="H1146" s="11">
        <v>58.65</v>
      </c>
      <c r="I1146" s="13" t="s">
        <v>7426</v>
      </c>
      <c r="J1146" s="13" t="s">
        <v>7427</v>
      </c>
      <c r="K1146" s="13" t="s">
        <v>7428</v>
      </c>
      <c r="L1146" s="13" t="s">
        <v>7429</v>
      </c>
      <c r="M1146" s="9"/>
      <c r="N1146" s="13" t="s">
        <v>23</v>
      </c>
      <c r="O1146" s="9">
        <v>1000.0</v>
      </c>
      <c r="P1146" s="2"/>
    </row>
    <row r="1147" ht="11.25" customHeight="1">
      <c r="A1147" s="13" t="s">
        <v>7432</v>
      </c>
      <c r="B1147" s="13" t="s">
        <v>7433</v>
      </c>
      <c r="C1147" s="13" t="s">
        <v>7434</v>
      </c>
      <c r="D1147" s="10">
        <v>138.0</v>
      </c>
      <c r="E1147" s="10">
        <v>15.0</v>
      </c>
      <c r="F1147" s="11">
        <v>69.0</v>
      </c>
      <c r="G1147" s="11">
        <v>10.35</v>
      </c>
      <c r="H1147" s="11">
        <v>58.65</v>
      </c>
      <c r="I1147" s="13" t="s">
        <v>7435</v>
      </c>
      <c r="J1147" s="13" t="s">
        <v>7436</v>
      </c>
      <c r="K1147" s="13" t="s">
        <v>7437</v>
      </c>
      <c r="L1147" s="13" t="s">
        <v>7438</v>
      </c>
      <c r="M1147" s="13" t="s">
        <v>7439</v>
      </c>
      <c r="N1147" s="13" t="s">
        <v>1798</v>
      </c>
      <c r="O1147" s="9">
        <v>1300.0</v>
      </c>
      <c r="P1147" s="2"/>
    </row>
    <row r="1148" ht="11.25" customHeight="1">
      <c r="A1148" s="13" t="s">
        <v>7440</v>
      </c>
      <c r="B1148" s="13" t="s">
        <v>7441</v>
      </c>
      <c r="C1148" s="13" t="s">
        <v>7442</v>
      </c>
      <c r="D1148" s="10">
        <v>138.0</v>
      </c>
      <c r="E1148" s="10">
        <v>15.0</v>
      </c>
      <c r="F1148" s="11">
        <v>69.0</v>
      </c>
      <c r="G1148" s="11">
        <v>10.35</v>
      </c>
      <c r="H1148" s="11">
        <v>58.65</v>
      </c>
      <c r="I1148" s="13" t="s">
        <v>7443</v>
      </c>
      <c r="J1148" s="13" t="s">
        <v>7444</v>
      </c>
      <c r="K1148" s="13" t="s">
        <v>7445</v>
      </c>
      <c r="L1148" s="13" t="s">
        <v>7446</v>
      </c>
      <c r="M1148" s="9"/>
      <c r="N1148" s="13" t="s">
        <v>23</v>
      </c>
      <c r="O1148" s="9">
        <v>1216.0</v>
      </c>
      <c r="P1148" s="2"/>
    </row>
    <row r="1149" ht="11.25" customHeight="1">
      <c r="A1149" s="13" t="s">
        <v>7447</v>
      </c>
      <c r="B1149" s="13" t="s">
        <v>7448</v>
      </c>
      <c r="C1149" s="13" t="s">
        <v>7449</v>
      </c>
      <c r="D1149" s="10">
        <v>138.0</v>
      </c>
      <c r="E1149" s="10">
        <v>15.0</v>
      </c>
      <c r="F1149" s="11">
        <v>69.0</v>
      </c>
      <c r="G1149" s="11">
        <v>10.35</v>
      </c>
      <c r="H1149" s="11">
        <v>58.65</v>
      </c>
      <c r="I1149" s="13" t="s">
        <v>7450</v>
      </c>
      <c r="J1149" s="13" t="s">
        <v>7451</v>
      </c>
      <c r="K1149" s="13" t="s">
        <v>7452</v>
      </c>
      <c r="L1149" s="13" t="s">
        <v>7453</v>
      </c>
      <c r="M1149" s="13" t="s">
        <v>7454</v>
      </c>
      <c r="N1149" s="13" t="s">
        <v>23</v>
      </c>
      <c r="O1149" s="9">
        <v>1000.0</v>
      </c>
      <c r="P1149" s="2"/>
    </row>
    <row r="1150" ht="11.25" customHeight="1">
      <c r="A1150" s="13" t="s">
        <v>7455</v>
      </c>
      <c r="B1150" s="13" t="s">
        <v>7456</v>
      </c>
      <c r="C1150" s="13" t="s">
        <v>6577</v>
      </c>
      <c r="D1150" s="10">
        <v>138.0</v>
      </c>
      <c r="E1150" s="10">
        <v>15.0</v>
      </c>
      <c r="F1150" s="11">
        <v>69.0</v>
      </c>
      <c r="G1150" s="11">
        <v>10.35</v>
      </c>
      <c r="H1150" s="11">
        <v>58.65</v>
      </c>
      <c r="I1150" s="13" t="s">
        <v>6578</v>
      </c>
      <c r="J1150" s="13" t="s">
        <v>1818</v>
      </c>
      <c r="K1150" s="13" t="s">
        <v>7457</v>
      </c>
      <c r="L1150" s="13" t="s">
        <v>7458</v>
      </c>
      <c r="M1150" s="9"/>
      <c r="N1150" s="13" t="s">
        <v>23</v>
      </c>
      <c r="O1150" s="9">
        <v>1215.0</v>
      </c>
      <c r="P1150" s="2"/>
    </row>
    <row r="1151" ht="11.25" customHeight="1">
      <c r="A1151" s="13" t="s">
        <v>7459</v>
      </c>
      <c r="B1151" s="13" t="s">
        <v>7460</v>
      </c>
      <c r="C1151" s="13" t="s">
        <v>7461</v>
      </c>
      <c r="D1151" s="10">
        <v>138.0</v>
      </c>
      <c r="E1151" s="10">
        <v>15.0</v>
      </c>
      <c r="F1151" s="11">
        <v>69.0</v>
      </c>
      <c r="G1151" s="11">
        <v>10.35</v>
      </c>
      <c r="H1151" s="11">
        <v>58.65</v>
      </c>
      <c r="I1151" s="13" t="s">
        <v>7462</v>
      </c>
      <c r="J1151" s="13" t="s">
        <v>916</v>
      </c>
      <c r="K1151" s="13" t="s">
        <v>7463</v>
      </c>
      <c r="L1151" s="13" t="s">
        <v>7464</v>
      </c>
      <c r="M1151" s="9"/>
      <c r="N1151" s="13" t="s">
        <v>23</v>
      </c>
      <c r="O1151" s="9">
        <v>1000.0</v>
      </c>
      <c r="P1151" s="2"/>
    </row>
    <row r="1152" ht="11.25" customHeight="1">
      <c r="A1152" s="13" t="s">
        <v>7465</v>
      </c>
      <c r="B1152" s="13" t="s">
        <v>7466</v>
      </c>
      <c r="C1152" s="13" t="s">
        <v>7467</v>
      </c>
      <c r="D1152" s="10">
        <v>138.0</v>
      </c>
      <c r="E1152" s="10">
        <v>15.0</v>
      </c>
      <c r="F1152" s="11">
        <v>69.0</v>
      </c>
      <c r="G1152" s="11">
        <v>10.35</v>
      </c>
      <c r="H1152" s="11">
        <v>58.65</v>
      </c>
      <c r="I1152" s="13" t="s">
        <v>7468</v>
      </c>
      <c r="J1152" s="13" t="s">
        <v>7469</v>
      </c>
      <c r="K1152" s="13" t="s">
        <v>7470</v>
      </c>
      <c r="L1152" s="13" t="s">
        <v>7471</v>
      </c>
      <c r="M1152" s="13" t="s">
        <v>7472</v>
      </c>
      <c r="N1152" s="13" t="s">
        <v>23</v>
      </c>
      <c r="O1152" s="9">
        <v>1219.0</v>
      </c>
      <c r="P1152" s="2"/>
    </row>
    <row r="1153" ht="11.25" customHeight="1">
      <c r="A1153" s="13" t="s">
        <v>7473</v>
      </c>
      <c r="B1153" s="13" t="s">
        <v>7474</v>
      </c>
      <c r="C1153" s="13" t="s">
        <v>7475</v>
      </c>
      <c r="D1153" s="10">
        <v>138.0</v>
      </c>
      <c r="E1153" s="10">
        <v>15.0</v>
      </c>
      <c r="F1153" s="11">
        <v>69.0</v>
      </c>
      <c r="G1153" s="11">
        <v>10.35</v>
      </c>
      <c r="H1153" s="11">
        <v>58.65</v>
      </c>
      <c r="I1153" s="13" t="s">
        <v>7476</v>
      </c>
      <c r="J1153" s="13" t="s">
        <v>7477</v>
      </c>
      <c r="K1153" s="13" t="s">
        <v>7478</v>
      </c>
      <c r="L1153" s="13" t="s">
        <v>7479</v>
      </c>
      <c r="M1153" s="13" t="s">
        <v>7480</v>
      </c>
      <c r="N1153" s="13" t="s">
        <v>1798</v>
      </c>
      <c r="O1153" s="9"/>
      <c r="P1153" s="2"/>
    </row>
    <row r="1154" ht="11.25" customHeight="1">
      <c r="A1154" s="13" t="s">
        <v>7481</v>
      </c>
      <c r="B1154" s="13" t="s">
        <v>7482</v>
      </c>
      <c r="C1154" s="13" t="s">
        <v>7483</v>
      </c>
      <c r="D1154" s="10">
        <v>138.0</v>
      </c>
      <c r="E1154" s="10">
        <v>15.0</v>
      </c>
      <c r="F1154" s="11">
        <v>69.0</v>
      </c>
      <c r="G1154" s="11">
        <v>10.35</v>
      </c>
      <c r="H1154" s="11">
        <v>58.65</v>
      </c>
      <c r="I1154" s="13" t="s">
        <v>7484</v>
      </c>
      <c r="J1154" s="13" t="s">
        <v>7485</v>
      </c>
      <c r="K1154" s="13" t="s">
        <v>7486</v>
      </c>
      <c r="L1154" s="13" t="s">
        <v>6546</v>
      </c>
      <c r="M1154" s="9"/>
      <c r="N1154" s="13" t="s">
        <v>23</v>
      </c>
      <c r="O1154" s="9">
        <v>1205.0</v>
      </c>
      <c r="P1154" s="2"/>
    </row>
    <row r="1155" ht="11.25" customHeight="1">
      <c r="A1155" s="13" t="s">
        <v>7487</v>
      </c>
      <c r="B1155" s="13" t="s">
        <v>7488</v>
      </c>
      <c r="C1155" s="13" t="s">
        <v>6591</v>
      </c>
      <c r="D1155" s="10">
        <v>138.0</v>
      </c>
      <c r="E1155" s="10">
        <v>15.0</v>
      </c>
      <c r="F1155" s="11">
        <v>69.0</v>
      </c>
      <c r="G1155" s="11">
        <v>10.35</v>
      </c>
      <c r="H1155" s="11">
        <v>58.65</v>
      </c>
      <c r="I1155" s="13" t="s">
        <v>46</v>
      </c>
      <c r="J1155" s="13" t="s">
        <v>6593</v>
      </c>
      <c r="K1155" s="13" t="s">
        <v>7489</v>
      </c>
      <c r="L1155" s="13" t="s">
        <v>7490</v>
      </c>
      <c r="M1155" s="9"/>
      <c r="N1155" s="13" t="s">
        <v>23</v>
      </c>
      <c r="O1155" s="9">
        <v>1204.0</v>
      </c>
      <c r="P1155" s="2"/>
    </row>
    <row r="1156" ht="11.25" customHeight="1">
      <c r="A1156" s="13" t="s">
        <v>7491</v>
      </c>
      <c r="B1156" s="13" t="s">
        <v>7492</v>
      </c>
      <c r="C1156" s="13" t="s">
        <v>7493</v>
      </c>
      <c r="D1156" s="10">
        <v>138.0</v>
      </c>
      <c r="E1156" s="10">
        <v>15.0</v>
      </c>
      <c r="F1156" s="11">
        <v>69.0</v>
      </c>
      <c r="G1156" s="11">
        <v>10.35</v>
      </c>
      <c r="H1156" s="11">
        <v>58.65</v>
      </c>
      <c r="I1156" s="13" t="s">
        <v>7494</v>
      </c>
      <c r="J1156" s="13" t="s">
        <v>7495</v>
      </c>
      <c r="K1156" s="13" t="s">
        <v>7496</v>
      </c>
      <c r="L1156" s="9"/>
      <c r="M1156" s="9"/>
      <c r="N1156" s="13" t="s">
        <v>23</v>
      </c>
      <c r="O1156" s="9">
        <v>1206.0</v>
      </c>
      <c r="P1156" s="2"/>
    </row>
    <row r="1157" ht="11.25" customHeight="1">
      <c r="A1157" s="13" t="s">
        <v>7497</v>
      </c>
      <c r="B1157" s="13" t="s">
        <v>7498</v>
      </c>
      <c r="C1157" s="13" t="s">
        <v>7499</v>
      </c>
      <c r="D1157" s="10">
        <v>138.0</v>
      </c>
      <c r="E1157" s="10">
        <v>15.0</v>
      </c>
      <c r="F1157" s="11">
        <v>69.0</v>
      </c>
      <c r="G1157" s="11">
        <v>10.35</v>
      </c>
      <c r="H1157" s="11">
        <v>58.65</v>
      </c>
      <c r="I1157" s="13" t="s">
        <v>7500</v>
      </c>
      <c r="J1157" s="13" t="s">
        <v>7501</v>
      </c>
      <c r="K1157" s="13" t="s">
        <v>7502</v>
      </c>
      <c r="L1157" s="13" t="s">
        <v>7503</v>
      </c>
      <c r="M1157" s="13" t="s">
        <v>2897</v>
      </c>
      <c r="N1157" s="13" t="s">
        <v>23</v>
      </c>
      <c r="O1157" s="9">
        <v>1219.0</v>
      </c>
      <c r="P1157" s="2"/>
    </row>
    <row r="1158" ht="11.25" customHeight="1">
      <c r="A1158" s="13" t="s">
        <v>7504</v>
      </c>
      <c r="B1158" s="13" t="s">
        <v>7505</v>
      </c>
      <c r="C1158" s="13" t="s">
        <v>7499</v>
      </c>
      <c r="D1158" s="10">
        <v>138.0</v>
      </c>
      <c r="E1158" s="10">
        <v>15.0</v>
      </c>
      <c r="F1158" s="11">
        <v>69.0</v>
      </c>
      <c r="G1158" s="11">
        <v>10.35</v>
      </c>
      <c r="H1158" s="11">
        <v>58.65</v>
      </c>
      <c r="I1158" s="13" t="s">
        <v>7500</v>
      </c>
      <c r="J1158" s="13" t="s">
        <v>7501</v>
      </c>
      <c r="K1158" s="13" t="s">
        <v>7502</v>
      </c>
      <c r="L1158" s="13" t="s">
        <v>7506</v>
      </c>
      <c r="M1158" s="13" t="s">
        <v>2897</v>
      </c>
      <c r="N1158" s="13" t="s">
        <v>23</v>
      </c>
      <c r="O1158" s="9">
        <v>1219.0</v>
      </c>
      <c r="P1158" s="2"/>
    </row>
    <row r="1159" ht="11.25" customHeight="1">
      <c r="A1159" s="13" t="s">
        <v>7507</v>
      </c>
      <c r="B1159" s="13" t="s">
        <v>7508</v>
      </c>
      <c r="C1159" s="13" t="s">
        <v>7509</v>
      </c>
      <c r="D1159" s="10">
        <v>138.0</v>
      </c>
      <c r="E1159" s="10">
        <v>15.0</v>
      </c>
      <c r="F1159" s="11">
        <v>69.0</v>
      </c>
      <c r="G1159" s="11">
        <v>10.35</v>
      </c>
      <c r="H1159" s="11">
        <v>58.65</v>
      </c>
      <c r="I1159" s="13" t="s">
        <v>7510</v>
      </c>
      <c r="J1159" s="13" t="s">
        <v>636</v>
      </c>
      <c r="K1159" s="13" t="s">
        <v>7511</v>
      </c>
      <c r="L1159" s="13" t="s">
        <v>7512</v>
      </c>
      <c r="M1159" s="9"/>
      <c r="N1159" s="13" t="s">
        <v>23</v>
      </c>
      <c r="O1159" s="9">
        <v>1207.0</v>
      </c>
      <c r="P1159" s="2"/>
    </row>
    <row r="1160" ht="11.25" customHeight="1">
      <c r="A1160" s="13" t="s">
        <v>7513</v>
      </c>
      <c r="B1160" s="13" t="s">
        <v>7514</v>
      </c>
      <c r="C1160" s="13" t="s">
        <v>7515</v>
      </c>
      <c r="D1160" s="10">
        <v>138.0</v>
      </c>
      <c r="E1160" s="10">
        <v>15.0</v>
      </c>
      <c r="F1160" s="11">
        <v>69.0</v>
      </c>
      <c r="G1160" s="11">
        <v>10.35</v>
      </c>
      <c r="H1160" s="11">
        <v>58.65</v>
      </c>
      <c r="I1160" s="13" t="s">
        <v>7516</v>
      </c>
      <c r="J1160" s="13" t="s">
        <v>7517</v>
      </c>
      <c r="K1160" s="13" t="s">
        <v>7518</v>
      </c>
      <c r="L1160" s="13" t="s">
        <v>7519</v>
      </c>
      <c r="M1160" s="13" t="s">
        <v>7520</v>
      </c>
      <c r="N1160" s="13" t="s">
        <v>92</v>
      </c>
      <c r="O1160" s="9">
        <v>1209.0</v>
      </c>
      <c r="P1160" s="2"/>
    </row>
    <row r="1161" ht="11.25" customHeight="1">
      <c r="A1161" s="13" t="s">
        <v>7521</v>
      </c>
      <c r="B1161" s="13" t="s">
        <v>7522</v>
      </c>
      <c r="C1161" s="13" t="s">
        <v>7515</v>
      </c>
      <c r="D1161" s="10">
        <v>138.0</v>
      </c>
      <c r="E1161" s="10">
        <v>15.0</v>
      </c>
      <c r="F1161" s="11">
        <v>69.0</v>
      </c>
      <c r="G1161" s="11">
        <v>10.35</v>
      </c>
      <c r="H1161" s="11">
        <v>58.65</v>
      </c>
      <c r="I1161" s="13" t="s">
        <v>7516</v>
      </c>
      <c r="J1161" s="13" t="s">
        <v>7517</v>
      </c>
      <c r="K1161" s="13" t="s">
        <v>7518</v>
      </c>
      <c r="L1161" s="13" t="s">
        <v>7523</v>
      </c>
      <c r="M1161" s="13" t="s">
        <v>7524</v>
      </c>
      <c r="N1161" s="13" t="s">
        <v>92</v>
      </c>
      <c r="O1161" s="9">
        <v>1209.0</v>
      </c>
      <c r="P1161" s="2"/>
    </row>
    <row r="1162" ht="11.25" customHeight="1">
      <c r="A1162" s="13" t="s">
        <v>7525</v>
      </c>
      <c r="B1162" s="13" t="s">
        <v>7526</v>
      </c>
      <c r="C1162" s="13" t="s">
        <v>7527</v>
      </c>
      <c r="D1162" s="10">
        <v>138.0</v>
      </c>
      <c r="E1162" s="10">
        <v>15.0</v>
      </c>
      <c r="F1162" s="11">
        <v>69.0</v>
      </c>
      <c r="G1162" s="11">
        <v>10.35</v>
      </c>
      <c r="H1162" s="11">
        <v>58.65</v>
      </c>
      <c r="I1162" s="13" t="s">
        <v>7528</v>
      </c>
      <c r="J1162" s="13" t="s">
        <v>7529</v>
      </c>
      <c r="K1162" s="13" t="s">
        <v>7530</v>
      </c>
      <c r="L1162" s="13" t="s">
        <v>7531</v>
      </c>
      <c r="M1162" s="9"/>
      <c r="N1162" s="13" t="s">
        <v>23</v>
      </c>
      <c r="O1162" s="9">
        <v>1216.0</v>
      </c>
      <c r="P1162" s="2"/>
    </row>
    <row r="1163" ht="11.25" customHeight="1">
      <c r="A1163" s="13" t="s">
        <v>7532</v>
      </c>
      <c r="B1163" s="13" t="s">
        <v>7533</v>
      </c>
      <c r="C1163" s="13" t="s">
        <v>7534</v>
      </c>
      <c r="D1163" s="10">
        <v>138.0</v>
      </c>
      <c r="E1163" s="10">
        <v>15.0</v>
      </c>
      <c r="F1163" s="11">
        <v>69.0</v>
      </c>
      <c r="G1163" s="11">
        <v>10.35</v>
      </c>
      <c r="H1163" s="11">
        <v>58.65</v>
      </c>
      <c r="I1163" s="13" t="s">
        <v>7535</v>
      </c>
      <c r="J1163" s="13" t="s">
        <v>7536</v>
      </c>
      <c r="K1163" s="13" t="s">
        <v>7537</v>
      </c>
      <c r="L1163" s="13" t="s">
        <v>2258</v>
      </c>
      <c r="M1163" s="9"/>
      <c r="N1163" s="13" t="s">
        <v>23</v>
      </c>
      <c r="O1163" s="9">
        <v>1000.0</v>
      </c>
      <c r="P1163" s="2"/>
    </row>
    <row r="1164" ht="11.25" customHeight="1">
      <c r="A1164" s="13" t="s">
        <v>7538</v>
      </c>
      <c r="B1164" s="13" t="s">
        <v>7539</v>
      </c>
      <c r="C1164" s="13" t="s">
        <v>7540</v>
      </c>
      <c r="D1164" s="10">
        <v>138.0</v>
      </c>
      <c r="E1164" s="10">
        <v>15.0</v>
      </c>
      <c r="F1164" s="11">
        <v>69.0</v>
      </c>
      <c r="G1164" s="11">
        <v>10.35</v>
      </c>
      <c r="H1164" s="11">
        <v>58.65</v>
      </c>
      <c r="I1164" s="13" t="s">
        <v>7541</v>
      </c>
      <c r="J1164" s="13" t="s">
        <v>7542</v>
      </c>
      <c r="K1164" s="13" t="s">
        <v>7543</v>
      </c>
      <c r="L1164" s="13" t="s">
        <v>7544</v>
      </c>
      <c r="M1164" s="9"/>
      <c r="N1164" s="13" t="s">
        <v>23</v>
      </c>
      <c r="O1164" s="9">
        <v>1205.0</v>
      </c>
      <c r="P1164" s="2"/>
    </row>
    <row r="1165" ht="11.25" customHeight="1">
      <c r="A1165" s="13" t="s">
        <v>7545</v>
      </c>
      <c r="B1165" s="13" t="s">
        <v>7546</v>
      </c>
      <c r="C1165" s="13" t="s">
        <v>7540</v>
      </c>
      <c r="D1165" s="10">
        <v>138.0</v>
      </c>
      <c r="E1165" s="10">
        <v>15.0</v>
      </c>
      <c r="F1165" s="11">
        <v>69.0</v>
      </c>
      <c r="G1165" s="11">
        <v>10.35</v>
      </c>
      <c r="H1165" s="11">
        <v>58.65</v>
      </c>
      <c r="I1165" s="13" t="s">
        <v>7541</v>
      </c>
      <c r="J1165" s="13" t="s">
        <v>7542</v>
      </c>
      <c r="K1165" s="13" t="s">
        <v>7547</v>
      </c>
      <c r="L1165" s="13" t="s">
        <v>7544</v>
      </c>
      <c r="M1165" s="9"/>
      <c r="N1165" s="13" t="s">
        <v>23</v>
      </c>
      <c r="O1165" s="9">
        <v>1205.0</v>
      </c>
      <c r="P1165" s="2"/>
    </row>
    <row r="1166" ht="11.25" customHeight="1">
      <c r="A1166" s="13" t="s">
        <v>7548</v>
      </c>
      <c r="B1166" s="13" t="s">
        <v>7549</v>
      </c>
      <c r="C1166" s="13" t="s">
        <v>7550</v>
      </c>
      <c r="D1166" s="10">
        <v>138.0</v>
      </c>
      <c r="E1166" s="10">
        <v>15.0</v>
      </c>
      <c r="F1166" s="11">
        <v>69.0</v>
      </c>
      <c r="G1166" s="11">
        <v>10.35</v>
      </c>
      <c r="H1166" s="11">
        <v>58.65</v>
      </c>
      <c r="I1166" s="13" t="s">
        <v>7551</v>
      </c>
      <c r="J1166" s="13" t="s">
        <v>7552</v>
      </c>
      <c r="K1166" s="13" t="s">
        <v>7553</v>
      </c>
      <c r="L1166" s="13" t="s">
        <v>195</v>
      </c>
      <c r="M1166" s="9"/>
      <c r="N1166" s="13" t="s">
        <v>23</v>
      </c>
      <c r="O1166" s="9">
        <v>1205.0</v>
      </c>
      <c r="P1166" s="2"/>
    </row>
    <row r="1167" ht="11.25" customHeight="1">
      <c r="A1167" s="13" t="s">
        <v>7554</v>
      </c>
      <c r="B1167" s="13" t="s">
        <v>7555</v>
      </c>
      <c r="C1167" s="13" t="s">
        <v>7556</v>
      </c>
      <c r="D1167" s="10">
        <v>138.0</v>
      </c>
      <c r="E1167" s="10">
        <v>15.0</v>
      </c>
      <c r="F1167" s="11">
        <v>69.0</v>
      </c>
      <c r="G1167" s="11">
        <v>10.35</v>
      </c>
      <c r="H1167" s="11">
        <v>58.65</v>
      </c>
      <c r="I1167" s="13" t="s">
        <v>7557</v>
      </c>
      <c r="J1167" s="13" t="s">
        <v>7558</v>
      </c>
      <c r="K1167" s="13" t="s">
        <v>7559</v>
      </c>
      <c r="L1167" s="9"/>
      <c r="M1167" s="9"/>
      <c r="N1167" s="13" t="s">
        <v>23</v>
      </c>
      <c r="O1167" s="9">
        <v>1000.0</v>
      </c>
      <c r="P1167" s="2"/>
    </row>
    <row r="1168" ht="11.25" customHeight="1">
      <c r="A1168" s="13" t="s">
        <v>7560</v>
      </c>
      <c r="B1168" s="13" t="s">
        <v>7561</v>
      </c>
      <c r="C1168" s="13" t="s">
        <v>7562</v>
      </c>
      <c r="D1168" s="10">
        <v>138.0</v>
      </c>
      <c r="E1168" s="10">
        <v>15.0</v>
      </c>
      <c r="F1168" s="11">
        <v>69.0</v>
      </c>
      <c r="G1168" s="11">
        <v>10.35</v>
      </c>
      <c r="H1168" s="11">
        <v>58.65</v>
      </c>
      <c r="I1168" s="13" t="s">
        <v>7563</v>
      </c>
      <c r="J1168" s="13" t="s">
        <v>7564</v>
      </c>
      <c r="K1168" s="13" t="s">
        <v>7565</v>
      </c>
      <c r="L1168" s="13" t="s">
        <v>7566</v>
      </c>
      <c r="M1168" s="9"/>
      <c r="N1168" s="13" t="s">
        <v>348</v>
      </c>
      <c r="O1168" s="9"/>
      <c r="P1168" s="2"/>
    </row>
    <row r="1169" ht="11.25" customHeight="1">
      <c r="A1169" s="13" t="s">
        <v>7567</v>
      </c>
      <c r="B1169" s="13" t="s">
        <v>7568</v>
      </c>
      <c r="C1169" s="13" t="s">
        <v>7569</v>
      </c>
      <c r="D1169" s="10">
        <v>138.0</v>
      </c>
      <c r="E1169" s="10">
        <v>15.0</v>
      </c>
      <c r="F1169" s="11">
        <v>69.0</v>
      </c>
      <c r="G1169" s="11">
        <v>10.35</v>
      </c>
      <c r="H1169" s="11">
        <v>58.65</v>
      </c>
      <c r="I1169" s="13" t="s">
        <v>4375</v>
      </c>
      <c r="J1169" s="13" t="s">
        <v>7570</v>
      </c>
      <c r="K1169" s="13" t="s">
        <v>7565</v>
      </c>
      <c r="L1169" s="13" t="s">
        <v>7566</v>
      </c>
      <c r="M1169" s="9"/>
      <c r="N1169" s="13" t="s">
        <v>348</v>
      </c>
      <c r="O1169" s="9"/>
      <c r="P1169" s="2"/>
    </row>
    <row r="1170" ht="11.25" customHeight="1">
      <c r="A1170" s="13" t="s">
        <v>7571</v>
      </c>
      <c r="B1170" s="13" t="s">
        <v>7572</v>
      </c>
      <c r="C1170" s="13" t="s">
        <v>7573</v>
      </c>
      <c r="D1170" s="10">
        <v>138.0</v>
      </c>
      <c r="E1170" s="10">
        <v>15.0</v>
      </c>
      <c r="F1170" s="11">
        <v>69.0</v>
      </c>
      <c r="G1170" s="11">
        <v>10.35</v>
      </c>
      <c r="H1170" s="11">
        <v>58.65</v>
      </c>
      <c r="I1170" s="13" t="s">
        <v>7574</v>
      </c>
      <c r="J1170" s="13" t="s">
        <v>7575</v>
      </c>
      <c r="K1170" s="13" t="s">
        <v>7576</v>
      </c>
      <c r="L1170" s="13" t="s">
        <v>7577</v>
      </c>
      <c r="M1170" s="9"/>
      <c r="N1170" s="13" t="s">
        <v>23</v>
      </c>
      <c r="O1170" s="9">
        <v>1212.0</v>
      </c>
      <c r="P1170" s="2"/>
    </row>
    <row r="1171" ht="11.25" customHeight="1">
      <c r="A1171" s="13" t="s">
        <v>7578</v>
      </c>
      <c r="B1171" s="13" t="s">
        <v>7579</v>
      </c>
      <c r="C1171" s="13" t="s">
        <v>4363</v>
      </c>
      <c r="D1171" s="10">
        <v>138.0</v>
      </c>
      <c r="E1171" s="10">
        <v>15.0</v>
      </c>
      <c r="F1171" s="11">
        <v>69.0</v>
      </c>
      <c r="G1171" s="11">
        <v>10.35</v>
      </c>
      <c r="H1171" s="11">
        <v>58.65</v>
      </c>
      <c r="I1171" s="13" t="s">
        <v>4364</v>
      </c>
      <c r="J1171" s="13" t="s">
        <v>7580</v>
      </c>
      <c r="K1171" s="13" t="s">
        <v>7581</v>
      </c>
      <c r="L1171" s="9"/>
      <c r="M1171" s="9"/>
      <c r="N1171" s="13" t="s">
        <v>23</v>
      </c>
      <c r="O1171" s="9"/>
      <c r="P1171" s="2"/>
    </row>
    <row r="1172" ht="11.25" customHeight="1">
      <c r="A1172" s="13" t="s">
        <v>7582</v>
      </c>
      <c r="B1172" s="13" t="s">
        <v>7583</v>
      </c>
      <c r="C1172" s="13" t="s">
        <v>7584</v>
      </c>
      <c r="D1172" s="10">
        <v>138.0</v>
      </c>
      <c r="E1172" s="10">
        <v>15.0</v>
      </c>
      <c r="F1172" s="11">
        <v>69.0</v>
      </c>
      <c r="G1172" s="11">
        <v>10.35</v>
      </c>
      <c r="H1172" s="11">
        <v>58.65</v>
      </c>
      <c r="I1172" s="13" t="s">
        <v>7585</v>
      </c>
      <c r="J1172" s="13" t="s">
        <v>7586</v>
      </c>
      <c r="K1172" s="13" t="s">
        <v>7587</v>
      </c>
      <c r="L1172" s="13" t="s">
        <v>7588</v>
      </c>
      <c r="M1172" s="9"/>
      <c r="N1172" s="13" t="s">
        <v>23</v>
      </c>
      <c r="O1172" s="9">
        <v>1219.0</v>
      </c>
      <c r="P1172" s="2"/>
    </row>
    <row r="1173" ht="11.25" customHeight="1">
      <c r="A1173" s="13" t="s">
        <v>7589</v>
      </c>
      <c r="B1173" s="13" t="s">
        <v>7590</v>
      </c>
      <c r="C1173" s="13" t="s">
        <v>7591</v>
      </c>
      <c r="D1173" s="10">
        <v>138.0</v>
      </c>
      <c r="E1173" s="10">
        <v>15.0</v>
      </c>
      <c r="F1173" s="11">
        <v>69.0</v>
      </c>
      <c r="G1173" s="11">
        <v>10.35</v>
      </c>
      <c r="H1173" s="11">
        <v>58.65</v>
      </c>
      <c r="I1173" s="13" t="s">
        <v>7592</v>
      </c>
      <c r="J1173" s="13" t="s">
        <v>7593</v>
      </c>
      <c r="K1173" s="13" t="s">
        <v>7594</v>
      </c>
      <c r="L1173" s="13" t="s">
        <v>7595</v>
      </c>
      <c r="M1173" s="9"/>
      <c r="N1173" s="13" t="s">
        <v>1200</v>
      </c>
      <c r="O1173" s="9">
        <v>3500.0</v>
      </c>
      <c r="P1173" s="2"/>
    </row>
    <row r="1174" ht="11.25" customHeight="1">
      <c r="A1174" s="13" t="s">
        <v>7596</v>
      </c>
      <c r="B1174" s="13" t="s">
        <v>7597</v>
      </c>
      <c r="C1174" s="13" t="s">
        <v>7598</v>
      </c>
      <c r="D1174" s="10">
        <v>138.0</v>
      </c>
      <c r="E1174" s="10">
        <v>15.0</v>
      </c>
      <c r="F1174" s="11">
        <v>69.0</v>
      </c>
      <c r="G1174" s="11">
        <v>10.35</v>
      </c>
      <c r="H1174" s="11">
        <v>58.65</v>
      </c>
      <c r="I1174" s="13" t="s">
        <v>7599</v>
      </c>
      <c r="J1174" s="13" t="s">
        <v>7600</v>
      </c>
      <c r="K1174" s="13" t="s">
        <v>7601</v>
      </c>
      <c r="L1174" s="9"/>
      <c r="M1174" s="9"/>
      <c r="N1174" s="13" t="s">
        <v>23</v>
      </c>
      <c r="O1174" s="9">
        <v>1214.0</v>
      </c>
      <c r="P1174" s="2"/>
    </row>
    <row r="1175" ht="11.25" customHeight="1">
      <c r="A1175" s="13" t="s">
        <v>7602</v>
      </c>
      <c r="B1175" s="13" t="s">
        <v>7603</v>
      </c>
      <c r="C1175" s="13" t="s">
        <v>7604</v>
      </c>
      <c r="D1175" s="10">
        <v>138.0</v>
      </c>
      <c r="E1175" s="10">
        <v>15.0</v>
      </c>
      <c r="F1175" s="11">
        <v>69.0</v>
      </c>
      <c r="G1175" s="11">
        <v>10.35</v>
      </c>
      <c r="H1175" s="11">
        <v>58.65</v>
      </c>
      <c r="I1175" s="13" t="s">
        <v>7605</v>
      </c>
      <c r="J1175" s="13" t="s">
        <v>7606</v>
      </c>
      <c r="K1175" s="13" t="s">
        <v>7607</v>
      </c>
      <c r="L1175" s="9"/>
      <c r="M1175" s="9"/>
      <c r="N1175" s="13" t="s">
        <v>7608</v>
      </c>
      <c r="O1175" s="9">
        <v>6700.0</v>
      </c>
      <c r="P1175" s="2"/>
    </row>
    <row r="1176" ht="11.25" customHeight="1">
      <c r="A1176" s="13" t="s">
        <v>7609</v>
      </c>
      <c r="B1176" s="13" t="s">
        <v>7610</v>
      </c>
      <c r="C1176" s="13" t="s">
        <v>7611</v>
      </c>
      <c r="D1176" s="10">
        <v>138.0</v>
      </c>
      <c r="E1176" s="10">
        <v>15.0</v>
      </c>
      <c r="F1176" s="11">
        <v>69.0</v>
      </c>
      <c r="G1176" s="11">
        <v>10.35</v>
      </c>
      <c r="H1176" s="11">
        <v>58.65</v>
      </c>
      <c r="I1176" s="13" t="s">
        <v>7612</v>
      </c>
      <c r="J1176" s="13" t="s">
        <v>7613</v>
      </c>
      <c r="K1176" s="13" t="s">
        <v>7614</v>
      </c>
      <c r="L1176" s="9"/>
      <c r="M1176" s="9"/>
      <c r="N1176" s="13" t="s">
        <v>7608</v>
      </c>
      <c r="O1176" s="9">
        <v>6700.0</v>
      </c>
      <c r="P1176" s="2"/>
    </row>
    <row r="1177" ht="11.25" customHeight="1">
      <c r="A1177" s="13" t="s">
        <v>7615</v>
      </c>
      <c r="B1177" s="13" t="s">
        <v>7616</v>
      </c>
      <c r="C1177" s="13" t="s">
        <v>493</v>
      </c>
      <c r="D1177" s="10">
        <v>138.0</v>
      </c>
      <c r="E1177" s="10">
        <v>15.0</v>
      </c>
      <c r="F1177" s="11">
        <v>69.0</v>
      </c>
      <c r="G1177" s="11">
        <v>10.35</v>
      </c>
      <c r="H1177" s="11">
        <v>58.65</v>
      </c>
      <c r="I1177" s="13" t="s">
        <v>7617</v>
      </c>
      <c r="J1177" s="13" t="s">
        <v>7618</v>
      </c>
      <c r="K1177" s="13" t="s">
        <v>7619</v>
      </c>
      <c r="L1177" s="13" t="s">
        <v>7620</v>
      </c>
      <c r="M1177" s="9"/>
      <c r="N1177" s="13" t="s">
        <v>7608</v>
      </c>
      <c r="O1177" s="9">
        <v>6700.0</v>
      </c>
      <c r="P1177" s="2"/>
    </row>
    <row r="1178" ht="11.25" customHeight="1">
      <c r="A1178" s="13" t="s">
        <v>7621</v>
      </c>
      <c r="B1178" s="13" t="s">
        <v>7622</v>
      </c>
      <c r="C1178" s="13" t="s">
        <v>7623</v>
      </c>
      <c r="D1178" s="10">
        <v>138.0</v>
      </c>
      <c r="E1178" s="10">
        <v>15.0</v>
      </c>
      <c r="F1178" s="11">
        <v>69.0</v>
      </c>
      <c r="G1178" s="11">
        <v>10.35</v>
      </c>
      <c r="H1178" s="11">
        <v>58.65</v>
      </c>
      <c r="I1178" s="13" t="s">
        <v>7617</v>
      </c>
      <c r="J1178" s="13" t="s">
        <v>7624</v>
      </c>
      <c r="K1178" s="13" t="s">
        <v>7625</v>
      </c>
      <c r="L1178" s="13" t="s">
        <v>7626</v>
      </c>
      <c r="M1178" s="9"/>
      <c r="N1178" s="13" t="s">
        <v>7608</v>
      </c>
      <c r="O1178" s="9">
        <v>6700.0</v>
      </c>
      <c r="P1178" s="2"/>
    </row>
    <row r="1179" ht="11.25" customHeight="1">
      <c r="A1179" s="13" t="s">
        <v>7627</v>
      </c>
      <c r="B1179" s="13" t="s">
        <v>7628</v>
      </c>
      <c r="C1179" s="13" t="s">
        <v>7629</v>
      </c>
      <c r="D1179" s="10">
        <v>138.0</v>
      </c>
      <c r="E1179" s="10">
        <v>15.0</v>
      </c>
      <c r="F1179" s="11">
        <v>69.0</v>
      </c>
      <c r="G1179" s="11">
        <v>10.35</v>
      </c>
      <c r="H1179" s="11">
        <v>58.65</v>
      </c>
      <c r="I1179" s="13" t="s">
        <v>7630</v>
      </c>
      <c r="J1179" s="13" t="s">
        <v>7631</v>
      </c>
      <c r="K1179" s="13" t="s">
        <v>7632</v>
      </c>
      <c r="L1179" s="13" t="s">
        <v>7633</v>
      </c>
      <c r="M1179" s="9"/>
      <c r="N1179" s="13" t="s">
        <v>728</v>
      </c>
      <c r="O1179" s="9">
        <v>4000.0</v>
      </c>
      <c r="P1179" s="2"/>
    </row>
    <row r="1180" ht="11.25" customHeight="1">
      <c r="A1180" s="13" t="s">
        <v>7634</v>
      </c>
      <c r="B1180" s="13" t="s">
        <v>7635</v>
      </c>
      <c r="C1180" s="13" t="s">
        <v>7636</v>
      </c>
      <c r="D1180" s="10">
        <v>138.0</v>
      </c>
      <c r="E1180" s="10">
        <v>15.0</v>
      </c>
      <c r="F1180" s="11">
        <v>69.0</v>
      </c>
      <c r="G1180" s="11">
        <v>10.35</v>
      </c>
      <c r="H1180" s="11">
        <v>58.65</v>
      </c>
      <c r="I1180" s="13" t="s">
        <v>7637</v>
      </c>
      <c r="J1180" s="13" t="s">
        <v>7638</v>
      </c>
      <c r="K1180" s="13" t="s">
        <v>7639</v>
      </c>
      <c r="L1180" s="13" t="s">
        <v>7640</v>
      </c>
      <c r="M1180" s="9"/>
      <c r="N1180" s="13" t="s">
        <v>253</v>
      </c>
      <c r="O1180" s="9">
        <v>4000.0</v>
      </c>
      <c r="P1180" s="2"/>
    </row>
    <row r="1181" ht="11.25" customHeight="1">
      <c r="A1181" s="13" t="s">
        <v>7641</v>
      </c>
      <c r="B1181" s="13" t="s">
        <v>7642</v>
      </c>
      <c r="C1181" s="13" t="s">
        <v>7643</v>
      </c>
      <c r="D1181" s="10">
        <v>138.0</v>
      </c>
      <c r="E1181" s="10">
        <v>15.0</v>
      </c>
      <c r="F1181" s="11">
        <v>69.0</v>
      </c>
      <c r="G1181" s="11">
        <v>10.35</v>
      </c>
      <c r="H1181" s="11">
        <v>58.65</v>
      </c>
      <c r="I1181" s="13" t="s">
        <v>7644</v>
      </c>
      <c r="J1181" s="13" t="s">
        <v>7645</v>
      </c>
      <c r="K1181" s="13" t="s">
        <v>7646</v>
      </c>
      <c r="L1181" s="13" t="s">
        <v>7647</v>
      </c>
      <c r="M1181" s="9"/>
      <c r="N1181" s="13" t="s">
        <v>253</v>
      </c>
      <c r="O1181" s="9">
        <v>4000.0</v>
      </c>
      <c r="P1181" s="2"/>
    </row>
    <row r="1182" ht="11.25" customHeight="1">
      <c r="A1182" s="13" t="s">
        <v>7648</v>
      </c>
      <c r="B1182" s="13" t="s">
        <v>7649</v>
      </c>
      <c r="C1182" s="13" t="s">
        <v>7650</v>
      </c>
      <c r="D1182" s="10">
        <v>138.0</v>
      </c>
      <c r="E1182" s="10">
        <v>15.0</v>
      </c>
      <c r="F1182" s="11">
        <v>69.0</v>
      </c>
      <c r="G1182" s="11">
        <v>10.35</v>
      </c>
      <c r="H1182" s="11">
        <v>58.65</v>
      </c>
      <c r="I1182" s="13" t="s">
        <v>7651</v>
      </c>
      <c r="J1182" s="13" t="s">
        <v>7652</v>
      </c>
      <c r="K1182" s="13" t="s">
        <v>7653</v>
      </c>
      <c r="L1182" s="13" t="s">
        <v>7654</v>
      </c>
      <c r="M1182" s="9"/>
      <c r="N1182" s="13" t="s">
        <v>253</v>
      </c>
      <c r="O1182" s="9">
        <v>4000.0</v>
      </c>
      <c r="P1182" s="2"/>
    </row>
    <row r="1183" ht="11.25" customHeight="1">
      <c r="A1183" s="13" t="s">
        <v>7655</v>
      </c>
      <c r="B1183" s="13" t="s">
        <v>7656</v>
      </c>
      <c r="C1183" s="13" t="s">
        <v>7657</v>
      </c>
      <c r="D1183" s="10">
        <v>138.0</v>
      </c>
      <c r="E1183" s="10">
        <v>15.0</v>
      </c>
      <c r="F1183" s="11">
        <v>69.0</v>
      </c>
      <c r="G1183" s="11">
        <v>10.35</v>
      </c>
      <c r="H1183" s="11">
        <v>58.65</v>
      </c>
      <c r="I1183" s="13" t="s">
        <v>7658</v>
      </c>
      <c r="J1183" s="13" t="s">
        <v>7659</v>
      </c>
      <c r="K1183" s="13" t="s">
        <v>7660</v>
      </c>
      <c r="L1183" s="13" t="s">
        <v>7661</v>
      </c>
      <c r="M1183" s="9"/>
      <c r="N1183" s="13" t="s">
        <v>429</v>
      </c>
      <c r="O1183" s="9">
        <v>4000.0</v>
      </c>
      <c r="P1183" s="2"/>
    </row>
    <row r="1184" ht="11.25" customHeight="1">
      <c r="A1184" s="13" t="s">
        <v>7662</v>
      </c>
      <c r="B1184" s="13" t="s">
        <v>7663</v>
      </c>
      <c r="C1184" s="13" t="s">
        <v>7657</v>
      </c>
      <c r="D1184" s="10">
        <v>138.0</v>
      </c>
      <c r="E1184" s="10">
        <v>15.0</v>
      </c>
      <c r="F1184" s="11">
        <v>69.0</v>
      </c>
      <c r="G1184" s="11">
        <v>10.35</v>
      </c>
      <c r="H1184" s="11">
        <v>58.65</v>
      </c>
      <c r="I1184" s="13" t="s">
        <v>7664</v>
      </c>
      <c r="J1184" s="13" t="s">
        <v>7659</v>
      </c>
      <c r="K1184" s="13" t="s">
        <v>7665</v>
      </c>
      <c r="L1184" s="13" t="s">
        <v>7666</v>
      </c>
      <c r="M1184" s="9"/>
      <c r="N1184" s="13" t="s">
        <v>429</v>
      </c>
      <c r="O1184" s="9">
        <v>4000.0</v>
      </c>
      <c r="P1184" s="2"/>
    </row>
    <row r="1185" ht="11.25" customHeight="1">
      <c r="A1185" s="13" t="s">
        <v>7667</v>
      </c>
      <c r="B1185" s="13" t="s">
        <v>7668</v>
      </c>
      <c r="C1185" s="13" t="s">
        <v>7669</v>
      </c>
      <c r="D1185" s="10">
        <v>138.0</v>
      </c>
      <c r="E1185" s="10">
        <v>15.0</v>
      </c>
      <c r="F1185" s="11">
        <v>69.0</v>
      </c>
      <c r="G1185" s="11">
        <v>10.35</v>
      </c>
      <c r="H1185" s="11">
        <v>58.65</v>
      </c>
      <c r="I1185" s="13" t="s">
        <v>7670</v>
      </c>
      <c r="J1185" s="13" t="s">
        <v>7671</v>
      </c>
      <c r="K1185" s="13" t="s">
        <v>7672</v>
      </c>
      <c r="L1185" s="13" t="s">
        <v>7673</v>
      </c>
      <c r="M1185" s="13" t="s">
        <v>7674</v>
      </c>
      <c r="N1185" s="13" t="s">
        <v>728</v>
      </c>
      <c r="O1185" s="9"/>
      <c r="P1185" s="2"/>
    </row>
    <row r="1186" ht="11.25" customHeight="1">
      <c r="A1186" s="13" t="s">
        <v>7675</v>
      </c>
      <c r="B1186" s="13" t="s">
        <v>7676</v>
      </c>
      <c r="C1186" s="13" t="s">
        <v>7677</v>
      </c>
      <c r="D1186" s="10">
        <v>138.0</v>
      </c>
      <c r="E1186" s="10">
        <v>15.0</v>
      </c>
      <c r="F1186" s="11">
        <v>69.0</v>
      </c>
      <c r="G1186" s="11">
        <v>10.35</v>
      </c>
      <c r="H1186" s="11">
        <v>58.65</v>
      </c>
      <c r="I1186" s="13" t="s">
        <v>7678</v>
      </c>
      <c r="J1186" s="13" t="s">
        <v>7679</v>
      </c>
      <c r="K1186" s="13" t="s">
        <v>7680</v>
      </c>
      <c r="L1186" s="13" t="s">
        <v>7681</v>
      </c>
      <c r="M1186" s="9"/>
      <c r="N1186" s="13" t="s">
        <v>6425</v>
      </c>
      <c r="O1186" s="9">
        <v>8510.0</v>
      </c>
      <c r="P1186" s="2"/>
    </row>
    <row r="1187" ht="11.25" customHeight="1">
      <c r="A1187" s="13" t="s">
        <v>7682</v>
      </c>
      <c r="B1187" s="13" t="s">
        <v>7683</v>
      </c>
      <c r="C1187" s="13" t="s">
        <v>7677</v>
      </c>
      <c r="D1187" s="10">
        <v>138.0</v>
      </c>
      <c r="E1187" s="10">
        <v>15.0</v>
      </c>
      <c r="F1187" s="11">
        <v>69.0</v>
      </c>
      <c r="G1187" s="11">
        <v>10.35</v>
      </c>
      <c r="H1187" s="11">
        <v>58.65</v>
      </c>
      <c r="I1187" s="13" t="s">
        <v>7678</v>
      </c>
      <c r="J1187" s="13" t="s">
        <v>7679</v>
      </c>
      <c r="K1187" s="13" t="s">
        <v>7684</v>
      </c>
      <c r="L1187" s="13" t="s">
        <v>7685</v>
      </c>
      <c r="M1187" s="9"/>
      <c r="N1187" s="13" t="s">
        <v>6425</v>
      </c>
      <c r="O1187" s="9">
        <v>8510.0</v>
      </c>
      <c r="P1187" s="2"/>
    </row>
    <row r="1188" ht="11.25" customHeight="1">
      <c r="A1188" s="13" t="s">
        <v>7686</v>
      </c>
      <c r="B1188" s="13" t="s">
        <v>7687</v>
      </c>
      <c r="C1188" s="13" t="s">
        <v>7688</v>
      </c>
      <c r="D1188" s="10">
        <v>138.0</v>
      </c>
      <c r="E1188" s="10">
        <v>15.0</v>
      </c>
      <c r="F1188" s="11">
        <v>69.0</v>
      </c>
      <c r="G1188" s="11">
        <v>10.35</v>
      </c>
      <c r="H1188" s="11">
        <v>58.65</v>
      </c>
      <c r="I1188" s="13" t="s">
        <v>7689</v>
      </c>
      <c r="J1188" s="13" t="s">
        <v>285</v>
      </c>
      <c r="K1188" s="13" t="s">
        <v>7690</v>
      </c>
      <c r="L1188" s="13" t="s">
        <v>7691</v>
      </c>
      <c r="M1188" s="9"/>
      <c r="N1188" s="13" t="s">
        <v>23</v>
      </c>
      <c r="O1188" s="9">
        <v>1236.0</v>
      </c>
      <c r="P1188" s="2"/>
    </row>
    <row r="1189" ht="11.25" customHeight="1">
      <c r="A1189" s="13" t="s">
        <v>7692</v>
      </c>
      <c r="B1189" s="13" t="s">
        <v>7693</v>
      </c>
      <c r="C1189" s="13" t="s">
        <v>7694</v>
      </c>
      <c r="D1189" s="10">
        <v>138.0</v>
      </c>
      <c r="E1189" s="10">
        <v>15.0</v>
      </c>
      <c r="F1189" s="11">
        <v>69.0</v>
      </c>
      <c r="G1189" s="11">
        <v>10.35</v>
      </c>
      <c r="H1189" s="11">
        <v>58.65</v>
      </c>
      <c r="I1189" s="13" t="s">
        <v>7695</v>
      </c>
      <c r="J1189" s="13" t="s">
        <v>1218</v>
      </c>
      <c r="K1189" s="13" t="s">
        <v>7696</v>
      </c>
      <c r="L1189" s="13" t="s">
        <v>7697</v>
      </c>
      <c r="M1189" s="13" t="s">
        <v>23</v>
      </c>
      <c r="N1189" s="13" t="s">
        <v>23</v>
      </c>
      <c r="O1189" s="9">
        <v>0.0</v>
      </c>
      <c r="P1189" s="2"/>
    </row>
    <row r="1190" ht="11.25" customHeight="1">
      <c r="A1190" s="13" t="s">
        <v>7698</v>
      </c>
      <c r="B1190" s="13" t="s">
        <v>7699</v>
      </c>
      <c r="C1190" s="13" t="s">
        <v>7700</v>
      </c>
      <c r="D1190" s="10">
        <v>138.0</v>
      </c>
      <c r="E1190" s="10">
        <v>15.0</v>
      </c>
      <c r="F1190" s="11">
        <v>69.0</v>
      </c>
      <c r="G1190" s="11">
        <v>10.35</v>
      </c>
      <c r="H1190" s="11">
        <v>58.65</v>
      </c>
      <c r="I1190" s="13" t="s">
        <v>7701</v>
      </c>
      <c r="J1190" s="13" t="s">
        <v>930</v>
      </c>
      <c r="K1190" s="13" t="s">
        <v>7696</v>
      </c>
      <c r="L1190" s="13" t="s">
        <v>7702</v>
      </c>
      <c r="M1190" s="9"/>
      <c r="N1190" s="13" t="s">
        <v>23</v>
      </c>
      <c r="O1190" s="9">
        <v>1209.0</v>
      </c>
      <c r="P1190" s="2"/>
    </row>
    <row r="1191" ht="11.25" customHeight="1">
      <c r="A1191" s="13" t="s">
        <v>7703</v>
      </c>
      <c r="B1191" s="13" t="s">
        <v>7704</v>
      </c>
      <c r="C1191" s="13" t="s">
        <v>7705</v>
      </c>
      <c r="D1191" s="10">
        <v>138.0</v>
      </c>
      <c r="E1191" s="10">
        <v>15.0</v>
      </c>
      <c r="F1191" s="11">
        <v>69.0</v>
      </c>
      <c r="G1191" s="11">
        <v>10.35</v>
      </c>
      <c r="H1191" s="11">
        <v>58.65</v>
      </c>
      <c r="I1191" s="13" t="s">
        <v>7706</v>
      </c>
      <c r="J1191" s="13" t="s">
        <v>659</v>
      </c>
      <c r="K1191" s="13" t="s">
        <v>7707</v>
      </c>
      <c r="L1191" s="13" t="s">
        <v>7708</v>
      </c>
      <c r="M1191" s="9"/>
      <c r="N1191" s="13" t="s">
        <v>23</v>
      </c>
      <c r="O1191" s="9">
        <v>1219.0</v>
      </c>
      <c r="P1191" s="2"/>
    </row>
    <row r="1192" ht="11.25" customHeight="1">
      <c r="A1192" s="13" t="s">
        <v>7709</v>
      </c>
      <c r="B1192" s="13" t="s">
        <v>7710</v>
      </c>
      <c r="C1192" s="13" t="s">
        <v>7711</v>
      </c>
      <c r="D1192" s="10">
        <v>138.0</v>
      </c>
      <c r="E1192" s="10">
        <v>15.0</v>
      </c>
      <c r="F1192" s="11">
        <v>69.0</v>
      </c>
      <c r="G1192" s="11">
        <v>10.35</v>
      </c>
      <c r="H1192" s="11">
        <v>58.65</v>
      </c>
      <c r="I1192" s="13" t="s">
        <v>7712</v>
      </c>
      <c r="J1192" s="13" t="s">
        <v>7713</v>
      </c>
      <c r="K1192" s="13" t="s">
        <v>7714</v>
      </c>
      <c r="L1192" s="9"/>
      <c r="M1192" s="9"/>
      <c r="N1192" s="13" t="s">
        <v>23</v>
      </c>
      <c r="O1192" s="9">
        <v>1236.0</v>
      </c>
      <c r="P1192" s="2"/>
    </row>
    <row r="1193" ht="11.25" customHeight="1">
      <c r="A1193" s="13" t="s">
        <v>7715</v>
      </c>
      <c r="B1193" s="13" t="s">
        <v>7716</v>
      </c>
      <c r="C1193" s="13" t="s">
        <v>7711</v>
      </c>
      <c r="D1193" s="10">
        <v>138.0</v>
      </c>
      <c r="E1193" s="10">
        <v>15.0</v>
      </c>
      <c r="F1193" s="11">
        <v>69.0</v>
      </c>
      <c r="G1193" s="11">
        <v>10.35</v>
      </c>
      <c r="H1193" s="11">
        <v>58.65</v>
      </c>
      <c r="I1193" s="13" t="s">
        <v>7717</v>
      </c>
      <c r="J1193" s="13" t="s">
        <v>7713</v>
      </c>
      <c r="K1193" s="13" t="s">
        <v>7718</v>
      </c>
      <c r="L1193" s="9"/>
      <c r="M1193" s="9"/>
      <c r="N1193" s="13" t="s">
        <v>23</v>
      </c>
      <c r="O1193" s="9">
        <v>1236.0</v>
      </c>
      <c r="P1193" s="2"/>
    </row>
    <row r="1194" ht="11.25" customHeight="1">
      <c r="A1194" s="13" t="s">
        <v>7719</v>
      </c>
      <c r="B1194" s="13" t="s">
        <v>7720</v>
      </c>
      <c r="C1194" s="13" t="s">
        <v>7721</v>
      </c>
      <c r="D1194" s="10">
        <v>138.0</v>
      </c>
      <c r="E1194" s="10">
        <v>15.0</v>
      </c>
      <c r="F1194" s="11">
        <v>69.0</v>
      </c>
      <c r="G1194" s="11">
        <v>10.35</v>
      </c>
      <c r="H1194" s="11">
        <v>58.65</v>
      </c>
      <c r="I1194" s="13" t="s">
        <v>7722</v>
      </c>
      <c r="J1194" s="13" t="s">
        <v>6392</v>
      </c>
      <c r="K1194" s="13" t="s">
        <v>7723</v>
      </c>
      <c r="L1194" s="13" t="s">
        <v>7724</v>
      </c>
      <c r="M1194" s="9"/>
      <c r="N1194" s="13" t="s">
        <v>23</v>
      </c>
      <c r="O1194" s="9">
        <v>1236.0</v>
      </c>
      <c r="P1194" s="2"/>
    </row>
    <row r="1195" ht="11.25" customHeight="1">
      <c r="A1195" s="13" t="s">
        <v>7725</v>
      </c>
      <c r="B1195" s="13" t="s">
        <v>7726</v>
      </c>
      <c r="C1195" s="13" t="s">
        <v>7721</v>
      </c>
      <c r="D1195" s="10">
        <v>138.0</v>
      </c>
      <c r="E1195" s="10">
        <v>15.0</v>
      </c>
      <c r="F1195" s="11">
        <v>69.0</v>
      </c>
      <c r="G1195" s="11">
        <v>10.35</v>
      </c>
      <c r="H1195" s="11">
        <v>58.65</v>
      </c>
      <c r="I1195" s="13" t="s">
        <v>7722</v>
      </c>
      <c r="J1195" s="13" t="s">
        <v>6392</v>
      </c>
      <c r="K1195" s="13" t="s">
        <v>7727</v>
      </c>
      <c r="L1195" s="13" t="s">
        <v>7724</v>
      </c>
      <c r="M1195" s="9"/>
      <c r="N1195" s="13" t="s">
        <v>23</v>
      </c>
      <c r="O1195" s="9">
        <v>1236.0</v>
      </c>
      <c r="P1195" s="2"/>
    </row>
    <row r="1196" ht="11.25" customHeight="1">
      <c r="A1196" s="13" t="s">
        <v>7728</v>
      </c>
      <c r="B1196" s="13" t="s">
        <v>7729</v>
      </c>
      <c r="C1196" s="13" t="s">
        <v>7730</v>
      </c>
      <c r="D1196" s="10">
        <v>138.0</v>
      </c>
      <c r="E1196" s="10">
        <v>15.0</v>
      </c>
      <c r="F1196" s="11">
        <v>69.0</v>
      </c>
      <c r="G1196" s="11">
        <v>10.35</v>
      </c>
      <c r="H1196" s="11">
        <v>58.65</v>
      </c>
      <c r="I1196" s="13" t="s">
        <v>7731</v>
      </c>
      <c r="J1196" s="13" t="s">
        <v>7732</v>
      </c>
      <c r="K1196" s="13" t="s">
        <v>7733</v>
      </c>
      <c r="L1196" s="13" t="s">
        <v>7734</v>
      </c>
      <c r="M1196" s="9"/>
      <c r="N1196" s="13" t="s">
        <v>7735</v>
      </c>
      <c r="O1196" s="9">
        <v>1430.0</v>
      </c>
      <c r="P1196" s="2"/>
    </row>
    <row r="1197" ht="11.25" customHeight="1">
      <c r="A1197" s="13" t="s">
        <v>7736</v>
      </c>
      <c r="B1197" s="13" t="s">
        <v>7737</v>
      </c>
      <c r="C1197" s="13" t="s">
        <v>7738</v>
      </c>
      <c r="D1197" s="10">
        <v>138.0</v>
      </c>
      <c r="E1197" s="10">
        <v>15.0</v>
      </c>
      <c r="F1197" s="11">
        <v>69.0</v>
      </c>
      <c r="G1197" s="11">
        <v>10.35</v>
      </c>
      <c r="H1197" s="11">
        <v>58.65</v>
      </c>
      <c r="I1197" s="13" t="s">
        <v>7731</v>
      </c>
      <c r="J1197" s="13" t="s">
        <v>7732</v>
      </c>
      <c r="K1197" s="13" t="s">
        <v>7739</v>
      </c>
      <c r="L1197" s="13" t="s">
        <v>7740</v>
      </c>
      <c r="M1197" s="9"/>
      <c r="N1197" s="13" t="s">
        <v>1798</v>
      </c>
      <c r="O1197" s="9">
        <v>1400.0</v>
      </c>
      <c r="P1197" s="2"/>
    </row>
    <row r="1198" ht="11.25" customHeight="1">
      <c r="A1198" s="13" t="s">
        <v>7741</v>
      </c>
      <c r="B1198" s="13" t="s">
        <v>7742</v>
      </c>
      <c r="C1198" s="13" t="s">
        <v>7743</v>
      </c>
      <c r="D1198" s="10">
        <v>138.0</v>
      </c>
      <c r="E1198" s="10">
        <v>15.0</v>
      </c>
      <c r="F1198" s="11">
        <v>69.0</v>
      </c>
      <c r="G1198" s="11">
        <v>10.35</v>
      </c>
      <c r="H1198" s="11">
        <v>58.65</v>
      </c>
      <c r="I1198" s="13" t="s">
        <v>7744</v>
      </c>
      <c r="J1198" s="13" t="s">
        <v>7745</v>
      </c>
      <c r="K1198" s="13" t="s">
        <v>7746</v>
      </c>
      <c r="L1198" s="13" t="s">
        <v>23</v>
      </c>
      <c r="M1198" s="9"/>
      <c r="N1198" s="13" t="s">
        <v>23</v>
      </c>
      <c r="O1198" s="9">
        <v>1000.0</v>
      </c>
      <c r="P1198" s="2"/>
    </row>
    <row r="1199" ht="11.25" customHeight="1">
      <c r="A1199" s="13" t="s">
        <v>7747</v>
      </c>
      <c r="B1199" s="13" t="s">
        <v>7748</v>
      </c>
      <c r="C1199" s="13" t="s">
        <v>7749</v>
      </c>
      <c r="D1199" s="10">
        <v>138.0</v>
      </c>
      <c r="E1199" s="10">
        <v>15.0</v>
      </c>
      <c r="F1199" s="11">
        <v>69.0</v>
      </c>
      <c r="G1199" s="11">
        <v>10.35</v>
      </c>
      <c r="H1199" s="11">
        <v>58.65</v>
      </c>
      <c r="I1199" s="13" t="s">
        <v>7750</v>
      </c>
      <c r="J1199" s="13" t="s">
        <v>2249</v>
      </c>
      <c r="K1199" s="13" t="s">
        <v>7751</v>
      </c>
      <c r="L1199" s="13" t="s">
        <v>4746</v>
      </c>
      <c r="M1199" s="9"/>
      <c r="N1199" s="13" t="s">
        <v>23</v>
      </c>
      <c r="O1199" s="9">
        <v>1215.0</v>
      </c>
      <c r="P1199" s="2"/>
    </row>
    <row r="1200" ht="11.25" customHeight="1">
      <c r="A1200" s="13" t="s">
        <v>7752</v>
      </c>
      <c r="B1200" s="13" t="s">
        <v>7753</v>
      </c>
      <c r="C1200" s="13" t="s">
        <v>7754</v>
      </c>
      <c r="D1200" s="10">
        <v>138.0</v>
      </c>
      <c r="E1200" s="10">
        <v>15.0</v>
      </c>
      <c r="F1200" s="11">
        <v>69.0</v>
      </c>
      <c r="G1200" s="11">
        <v>10.35</v>
      </c>
      <c r="H1200" s="11">
        <v>58.65</v>
      </c>
      <c r="I1200" s="13" t="s">
        <v>3715</v>
      </c>
      <c r="J1200" s="13" t="s">
        <v>7755</v>
      </c>
      <c r="K1200" s="13" t="s">
        <v>7756</v>
      </c>
      <c r="L1200" s="13" t="s">
        <v>4746</v>
      </c>
      <c r="M1200" s="9"/>
      <c r="N1200" s="13" t="s">
        <v>23</v>
      </c>
      <c r="O1200" s="9">
        <v>1000.0</v>
      </c>
      <c r="P1200" s="2"/>
    </row>
    <row r="1201" ht="11.25" customHeight="1">
      <c r="A1201" s="13" t="s">
        <v>7757</v>
      </c>
      <c r="B1201" s="13" t="s">
        <v>7758</v>
      </c>
      <c r="C1201" s="13" t="s">
        <v>7759</v>
      </c>
      <c r="D1201" s="10">
        <v>138.0</v>
      </c>
      <c r="E1201" s="10">
        <v>15.0</v>
      </c>
      <c r="F1201" s="11">
        <v>69.0</v>
      </c>
      <c r="G1201" s="11">
        <v>10.35</v>
      </c>
      <c r="H1201" s="11">
        <v>58.65</v>
      </c>
      <c r="I1201" s="13" t="s">
        <v>3715</v>
      </c>
      <c r="J1201" s="13" t="s">
        <v>7755</v>
      </c>
      <c r="K1201" s="13" t="s">
        <v>7760</v>
      </c>
      <c r="L1201" s="13" t="s">
        <v>4746</v>
      </c>
      <c r="M1201" s="9"/>
      <c r="N1201" s="13" t="s">
        <v>23</v>
      </c>
      <c r="O1201" s="9">
        <v>1000.0</v>
      </c>
      <c r="P1201" s="2"/>
    </row>
    <row r="1202" ht="11.25" customHeight="1">
      <c r="A1202" s="13" t="s">
        <v>7761</v>
      </c>
      <c r="B1202" s="13" t="s">
        <v>7762</v>
      </c>
      <c r="C1202" s="13" t="s">
        <v>7763</v>
      </c>
      <c r="D1202" s="10">
        <v>138.0</v>
      </c>
      <c r="E1202" s="10">
        <v>15.0</v>
      </c>
      <c r="F1202" s="11">
        <v>69.0</v>
      </c>
      <c r="G1202" s="11">
        <v>10.35</v>
      </c>
      <c r="H1202" s="11">
        <v>58.65</v>
      </c>
      <c r="I1202" s="13" t="s">
        <v>7764</v>
      </c>
      <c r="J1202" s="13" t="s">
        <v>7765</v>
      </c>
      <c r="K1202" s="13" t="s">
        <v>7766</v>
      </c>
      <c r="L1202" s="9"/>
      <c r="M1202" s="9"/>
      <c r="N1202" s="13" t="s">
        <v>23</v>
      </c>
      <c r="O1202" s="9">
        <v>1214.0</v>
      </c>
      <c r="P1202" s="2"/>
    </row>
    <row r="1203" ht="11.25" customHeight="1">
      <c r="A1203" s="13" t="s">
        <v>7767</v>
      </c>
      <c r="B1203" s="13" t="s">
        <v>7768</v>
      </c>
      <c r="C1203" s="13" t="s">
        <v>7769</v>
      </c>
      <c r="D1203" s="10">
        <v>138.0</v>
      </c>
      <c r="E1203" s="10">
        <v>15.0</v>
      </c>
      <c r="F1203" s="11">
        <v>69.0</v>
      </c>
      <c r="G1203" s="11">
        <v>10.35</v>
      </c>
      <c r="H1203" s="11">
        <v>58.65</v>
      </c>
      <c r="I1203" s="13" t="s">
        <v>7770</v>
      </c>
      <c r="J1203" s="13" t="s">
        <v>7771</v>
      </c>
      <c r="K1203" s="13" t="s">
        <v>7772</v>
      </c>
      <c r="L1203" s="13" t="s">
        <v>7773</v>
      </c>
      <c r="M1203" s="9"/>
      <c r="N1203" s="13" t="s">
        <v>23</v>
      </c>
      <c r="O1203" s="9">
        <v>1217.0</v>
      </c>
      <c r="P1203" s="2"/>
    </row>
    <row r="1204" ht="11.25" customHeight="1">
      <c r="A1204" s="13" t="s">
        <v>7774</v>
      </c>
      <c r="B1204" s="13" t="s">
        <v>7775</v>
      </c>
      <c r="C1204" s="13" t="s">
        <v>7776</v>
      </c>
      <c r="D1204" s="10">
        <v>138.0</v>
      </c>
      <c r="E1204" s="10">
        <v>15.0</v>
      </c>
      <c r="F1204" s="11">
        <v>69.0</v>
      </c>
      <c r="G1204" s="11">
        <v>10.35</v>
      </c>
      <c r="H1204" s="11">
        <v>58.65</v>
      </c>
      <c r="I1204" s="13" t="s">
        <v>7777</v>
      </c>
      <c r="J1204" s="13" t="s">
        <v>7778</v>
      </c>
      <c r="K1204" s="13" t="s">
        <v>7779</v>
      </c>
      <c r="L1204" s="9"/>
      <c r="M1204" s="9"/>
      <c r="N1204" s="13" t="s">
        <v>23</v>
      </c>
      <c r="O1204" s="9">
        <v>1217.0</v>
      </c>
      <c r="P1204" s="2"/>
    </row>
    <row r="1205" ht="11.25" customHeight="1">
      <c r="A1205" s="13" t="s">
        <v>7780</v>
      </c>
      <c r="B1205" s="13" t="s">
        <v>7781</v>
      </c>
      <c r="C1205" s="13" t="s">
        <v>7782</v>
      </c>
      <c r="D1205" s="10">
        <v>138.0</v>
      </c>
      <c r="E1205" s="10">
        <v>15.0</v>
      </c>
      <c r="F1205" s="11">
        <v>69.0</v>
      </c>
      <c r="G1205" s="11">
        <v>10.35</v>
      </c>
      <c r="H1205" s="11">
        <v>58.65</v>
      </c>
      <c r="I1205" s="13" t="s">
        <v>7783</v>
      </c>
      <c r="J1205" s="13" t="s">
        <v>7784</v>
      </c>
      <c r="K1205" s="13" t="s">
        <v>7785</v>
      </c>
      <c r="L1205" s="13" t="s">
        <v>7786</v>
      </c>
      <c r="M1205" s="13" t="s">
        <v>7787</v>
      </c>
      <c r="N1205" s="13" t="s">
        <v>23</v>
      </c>
      <c r="O1205" s="9">
        <v>1216.0</v>
      </c>
      <c r="P1205" s="2"/>
    </row>
    <row r="1206" ht="11.25" customHeight="1">
      <c r="A1206" s="13" t="s">
        <v>7788</v>
      </c>
      <c r="B1206" s="13" t="s">
        <v>7789</v>
      </c>
      <c r="C1206" s="13" t="s">
        <v>7790</v>
      </c>
      <c r="D1206" s="10">
        <v>138.0</v>
      </c>
      <c r="E1206" s="10">
        <v>15.0</v>
      </c>
      <c r="F1206" s="11">
        <v>69.0</v>
      </c>
      <c r="G1206" s="11">
        <v>10.35</v>
      </c>
      <c r="H1206" s="11">
        <v>58.65</v>
      </c>
      <c r="I1206" s="13" t="s">
        <v>7791</v>
      </c>
      <c r="J1206" s="13" t="s">
        <v>388</v>
      </c>
      <c r="K1206" s="13" t="s">
        <v>7792</v>
      </c>
      <c r="L1206" s="13" t="s">
        <v>7793</v>
      </c>
      <c r="M1206" s="9"/>
      <c r="N1206" s="13" t="s">
        <v>23</v>
      </c>
      <c r="O1206" s="9">
        <v>1216.0</v>
      </c>
      <c r="P1206" s="2"/>
    </row>
    <row r="1207" ht="11.25" customHeight="1">
      <c r="A1207" s="13" t="s">
        <v>7794</v>
      </c>
      <c r="B1207" s="13" t="s">
        <v>7795</v>
      </c>
      <c r="C1207" s="13" t="s">
        <v>7790</v>
      </c>
      <c r="D1207" s="10">
        <v>138.0</v>
      </c>
      <c r="E1207" s="10">
        <v>15.0</v>
      </c>
      <c r="F1207" s="11">
        <v>69.0</v>
      </c>
      <c r="G1207" s="11">
        <v>10.35</v>
      </c>
      <c r="H1207" s="11">
        <v>58.65</v>
      </c>
      <c r="I1207" s="13" t="s">
        <v>7791</v>
      </c>
      <c r="J1207" s="13" t="s">
        <v>388</v>
      </c>
      <c r="K1207" s="13" t="s">
        <v>7792</v>
      </c>
      <c r="L1207" s="13" t="s">
        <v>7796</v>
      </c>
      <c r="M1207" s="9"/>
      <c r="N1207" s="13" t="s">
        <v>23</v>
      </c>
      <c r="O1207" s="9">
        <v>1216.0</v>
      </c>
      <c r="P1207" s="2"/>
    </row>
    <row r="1208" ht="11.25" customHeight="1">
      <c r="A1208" s="13" t="s">
        <v>7797</v>
      </c>
      <c r="B1208" s="13" t="s">
        <v>7798</v>
      </c>
      <c r="C1208" s="13" t="s">
        <v>7799</v>
      </c>
      <c r="D1208" s="10">
        <v>138.0</v>
      </c>
      <c r="E1208" s="10">
        <v>15.0</v>
      </c>
      <c r="F1208" s="11">
        <v>69.0</v>
      </c>
      <c r="G1208" s="11">
        <v>10.35</v>
      </c>
      <c r="H1208" s="11">
        <v>58.65</v>
      </c>
      <c r="I1208" s="13" t="s">
        <v>7800</v>
      </c>
      <c r="J1208" s="13" t="s">
        <v>7801</v>
      </c>
      <c r="K1208" s="13" t="s">
        <v>7802</v>
      </c>
      <c r="L1208" s="13" t="s">
        <v>7803</v>
      </c>
      <c r="M1208" s="9"/>
      <c r="N1208" s="13" t="s">
        <v>253</v>
      </c>
      <c r="O1208" s="9">
        <v>4000.0</v>
      </c>
      <c r="P1208" s="2"/>
    </row>
    <row r="1209" ht="11.25" customHeight="1">
      <c r="A1209" s="13" t="s">
        <v>7804</v>
      </c>
      <c r="B1209" s="13" t="s">
        <v>7805</v>
      </c>
      <c r="C1209" s="13" t="s">
        <v>7806</v>
      </c>
      <c r="D1209" s="10">
        <v>138.0</v>
      </c>
      <c r="E1209" s="10">
        <v>15.0</v>
      </c>
      <c r="F1209" s="11">
        <v>69.0</v>
      </c>
      <c r="G1209" s="11">
        <v>10.35</v>
      </c>
      <c r="H1209" s="11">
        <v>58.65</v>
      </c>
      <c r="I1209" s="13" t="s">
        <v>7807</v>
      </c>
      <c r="J1209" s="13" t="s">
        <v>7808</v>
      </c>
      <c r="K1209" s="13" t="s">
        <v>7809</v>
      </c>
      <c r="L1209" s="13" t="s">
        <v>7810</v>
      </c>
      <c r="M1209" s="9"/>
      <c r="N1209" s="13" t="s">
        <v>23</v>
      </c>
      <c r="O1209" s="9">
        <v>1219.0</v>
      </c>
      <c r="P1209" s="2"/>
    </row>
    <row r="1210" ht="11.25" customHeight="1">
      <c r="A1210" s="13" t="s">
        <v>7811</v>
      </c>
      <c r="B1210" s="13" t="s">
        <v>7812</v>
      </c>
      <c r="C1210" s="13" t="s">
        <v>7813</v>
      </c>
      <c r="D1210" s="10">
        <v>138.0</v>
      </c>
      <c r="E1210" s="10">
        <v>15.0</v>
      </c>
      <c r="F1210" s="11">
        <v>69.0</v>
      </c>
      <c r="G1210" s="11">
        <v>10.35</v>
      </c>
      <c r="H1210" s="11">
        <v>58.65</v>
      </c>
      <c r="I1210" s="13" t="s">
        <v>7814</v>
      </c>
      <c r="J1210" s="13" t="s">
        <v>7815</v>
      </c>
      <c r="K1210" s="13" t="s">
        <v>7816</v>
      </c>
      <c r="L1210" s="13" t="s">
        <v>7817</v>
      </c>
      <c r="M1210" s="13" t="s">
        <v>225</v>
      </c>
      <c r="N1210" s="13" t="s">
        <v>225</v>
      </c>
      <c r="O1210" s="9">
        <v>9100.0</v>
      </c>
      <c r="P1210" s="2"/>
    </row>
    <row r="1211" ht="11.25" customHeight="1">
      <c r="A1211" s="13" t="s">
        <v>7818</v>
      </c>
      <c r="B1211" s="13" t="s">
        <v>7819</v>
      </c>
      <c r="C1211" s="13" t="s">
        <v>7813</v>
      </c>
      <c r="D1211" s="10">
        <v>138.0</v>
      </c>
      <c r="E1211" s="10">
        <v>15.0</v>
      </c>
      <c r="F1211" s="11">
        <v>69.0</v>
      </c>
      <c r="G1211" s="11">
        <v>10.35</v>
      </c>
      <c r="H1211" s="11">
        <v>58.65</v>
      </c>
      <c r="I1211" s="13" t="s">
        <v>7814</v>
      </c>
      <c r="J1211" s="13" t="s">
        <v>7820</v>
      </c>
      <c r="K1211" s="13" t="s">
        <v>7821</v>
      </c>
      <c r="L1211" s="13" t="s">
        <v>7817</v>
      </c>
      <c r="M1211" s="13" t="s">
        <v>225</v>
      </c>
      <c r="N1211" s="13" t="s">
        <v>225</v>
      </c>
      <c r="O1211" s="9">
        <v>9100.0</v>
      </c>
      <c r="P1211" s="2"/>
    </row>
    <row r="1212" ht="11.25" customHeight="1">
      <c r="A1212" s="13" t="s">
        <v>7822</v>
      </c>
      <c r="B1212" s="13" t="s">
        <v>7823</v>
      </c>
      <c r="C1212" s="13" t="s">
        <v>7824</v>
      </c>
      <c r="D1212" s="10">
        <v>138.0</v>
      </c>
      <c r="E1212" s="10">
        <v>15.0</v>
      </c>
      <c r="F1212" s="11">
        <v>69.0</v>
      </c>
      <c r="G1212" s="11">
        <v>10.35</v>
      </c>
      <c r="H1212" s="11">
        <v>58.65</v>
      </c>
      <c r="I1212" s="13" t="s">
        <v>7825</v>
      </c>
      <c r="J1212" s="13" t="s">
        <v>7826</v>
      </c>
      <c r="K1212" s="13" t="s">
        <v>7827</v>
      </c>
      <c r="L1212" s="9"/>
      <c r="M1212" s="9"/>
      <c r="N1212" s="13" t="s">
        <v>348</v>
      </c>
      <c r="O1212" s="9">
        <v>1704.0</v>
      </c>
      <c r="P1212" s="2"/>
    </row>
    <row r="1213" ht="11.25" customHeight="1">
      <c r="A1213" s="13" t="s">
        <v>7828</v>
      </c>
      <c r="B1213" s="13" t="s">
        <v>7829</v>
      </c>
      <c r="C1213" s="13" t="s">
        <v>7830</v>
      </c>
      <c r="D1213" s="10">
        <v>138.0</v>
      </c>
      <c r="E1213" s="10">
        <v>15.0</v>
      </c>
      <c r="F1213" s="11">
        <v>69.0</v>
      </c>
      <c r="G1213" s="11">
        <v>10.35</v>
      </c>
      <c r="H1213" s="11">
        <v>58.65</v>
      </c>
      <c r="I1213" s="13" t="s">
        <v>7831</v>
      </c>
      <c r="J1213" s="13" t="s">
        <v>7832</v>
      </c>
      <c r="K1213" s="13" t="s">
        <v>7833</v>
      </c>
      <c r="L1213" s="13" t="s">
        <v>7834</v>
      </c>
      <c r="M1213" s="13" t="s">
        <v>7835</v>
      </c>
      <c r="N1213" s="13" t="s">
        <v>225</v>
      </c>
      <c r="O1213" s="9">
        <v>9100.0</v>
      </c>
      <c r="P1213" s="2"/>
    </row>
    <row r="1214" ht="11.25" customHeight="1">
      <c r="A1214" s="13" t="s">
        <v>7836</v>
      </c>
      <c r="B1214" s="13" t="s">
        <v>7837</v>
      </c>
      <c r="C1214" s="13" t="s">
        <v>6186</v>
      </c>
      <c r="D1214" s="10">
        <v>138.0</v>
      </c>
      <c r="E1214" s="10">
        <v>15.0</v>
      </c>
      <c r="F1214" s="11">
        <v>69.0</v>
      </c>
      <c r="G1214" s="11">
        <v>10.35</v>
      </c>
      <c r="H1214" s="11">
        <v>58.65</v>
      </c>
      <c r="I1214" s="13" t="s">
        <v>7838</v>
      </c>
      <c r="J1214" s="13" t="s">
        <v>7839</v>
      </c>
      <c r="K1214" s="13" t="s">
        <v>7840</v>
      </c>
      <c r="L1214" s="9"/>
      <c r="M1214" s="9"/>
      <c r="N1214" s="13" t="s">
        <v>390</v>
      </c>
      <c r="O1214" s="9">
        <v>8200.0</v>
      </c>
      <c r="P1214" s="2"/>
    </row>
    <row r="1215" ht="11.25" customHeight="1">
      <c r="A1215" s="13" t="s">
        <v>7841</v>
      </c>
      <c r="B1215" s="13" t="s">
        <v>7842</v>
      </c>
      <c r="C1215" s="13" t="s">
        <v>6186</v>
      </c>
      <c r="D1215" s="10">
        <v>138.0</v>
      </c>
      <c r="E1215" s="10">
        <v>15.0</v>
      </c>
      <c r="F1215" s="11">
        <v>69.0</v>
      </c>
      <c r="G1215" s="11">
        <v>10.35</v>
      </c>
      <c r="H1215" s="11">
        <v>58.65</v>
      </c>
      <c r="I1215" s="13" t="s">
        <v>7838</v>
      </c>
      <c r="J1215" s="13" t="s">
        <v>6194</v>
      </c>
      <c r="K1215" s="13" t="s">
        <v>7843</v>
      </c>
      <c r="L1215" s="9"/>
      <c r="M1215" s="9"/>
      <c r="N1215" s="13" t="s">
        <v>390</v>
      </c>
      <c r="O1215" s="9">
        <v>8200.0</v>
      </c>
      <c r="P1215" s="2"/>
    </row>
    <row r="1216" ht="11.25" customHeight="1">
      <c r="A1216" s="13" t="s">
        <v>7844</v>
      </c>
      <c r="B1216" s="13" t="s">
        <v>7845</v>
      </c>
      <c r="C1216" s="13" t="s">
        <v>7846</v>
      </c>
      <c r="D1216" s="10">
        <v>138.0</v>
      </c>
      <c r="E1216" s="10">
        <v>15.0</v>
      </c>
      <c r="F1216" s="11">
        <v>69.0</v>
      </c>
      <c r="G1216" s="11">
        <v>10.35</v>
      </c>
      <c r="H1216" s="11">
        <v>58.65</v>
      </c>
      <c r="I1216" s="13" t="s">
        <v>7847</v>
      </c>
      <c r="J1216" s="13" t="s">
        <v>7848</v>
      </c>
      <c r="K1216" s="13" t="s">
        <v>7849</v>
      </c>
      <c r="L1216" s="9"/>
      <c r="M1216" s="9"/>
      <c r="N1216" s="13" t="s">
        <v>390</v>
      </c>
      <c r="O1216" s="9">
        <v>8200.0</v>
      </c>
      <c r="P1216" s="2"/>
    </row>
    <row r="1217" ht="11.25" customHeight="1">
      <c r="A1217" s="13" t="s">
        <v>7850</v>
      </c>
      <c r="B1217" s="13" t="s">
        <v>7851</v>
      </c>
      <c r="C1217" s="13" t="s">
        <v>7852</v>
      </c>
      <c r="D1217" s="10">
        <v>138.0</v>
      </c>
      <c r="E1217" s="10">
        <v>15.0</v>
      </c>
      <c r="F1217" s="11">
        <v>69.0</v>
      </c>
      <c r="G1217" s="11">
        <v>10.35</v>
      </c>
      <c r="H1217" s="11">
        <v>58.65</v>
      </c>
      <c r="I1217" s="13" t="s">
        <v>7853</v>
      </c>
      <c r="J1217" s="13" t="s">
        <v>7854</v>
      </c>
      <c r="K1217" s="13" t="s">
        <v>7855</v>
      </c>
      <c r="L1217" s="13" t="s">
        <v>7856</v>
      </c>
      <c r="M1217" s="9"/>
      <c r="N1217" s="13" t="s">
        <v>23</v>
      </c>
      <c r="O1217" s="9">
        <v>1000.0</v>
      </c>
      <c r="P1217" s="2"/>
    </row>
    <row r="1218" ht="11.25" customHeight="1">
      <c r="A1218" s="13" t="s">
        <v>7857</v>
      </c>
      <c r="B1218" s="13" t="s">
        <v>7858</v>
      </c>
      <c r="C1218" s="13" t="s">
        <v>7859</v>
      </c>
      <c r="D1218" s="10">
        <v>138.0</v>
      </c>
      <c r="E1218" s="10">
        <v>15.0</v>
      </c>
      <c r="F1218" s="11">
        <v>69.0</v>
      </c>
      <c r="G1218" s="11">
        <v>10.35</v>
      </c>
      <c r="H1218" s="11">
        <v>58.65</v>
      </c>
      <c r="I1218" s="13" t="s">
        <v>7860</v>
      </c>
      <c r="J1218" s="13" t="s">
        <v>7861</v>
      </c>
      <c r="K1218" s="13" t="s">
        <v>7862</v>
      </c>
      <c r="L1218" s="13" t="s">
        <v>7863</v>
      </c>
      <c r="M1218" s="9"/>
      <c r="N1218" s="13" t="s">
        <v>23</v>
      </c>
      <c r="O1218" s="9">
        <v>1000.0</v>
      </c>
      <c r="P1218" s="2"/>
    </row>
    <row r="1219" ht="11.25" customHeight="1">
      <c r="A1219" s="13" t="s">
        <v>7864</v>
      </c>
      <c r="B1219" s="13" t="s">
        <v>7865</v>
      </c>
      <c r="C1219" s="13" t="s">
        <v>7866</v>
      </c>
      <c r="D1219" s="10">
        <v>138.0</v>
      </c>
      <c r="E1219" s="10">
        <v>15.0</v>
      </c>
      <c r="F1219" s="11">
        <v>69.0</v>
      </c>
      <c r="G1219" s="11">
        <v>10.35</v>
      </c>
      <c r="H1219" s="11">
        <v>58.65</v>
      </c>
      <c r="I1219" s="13" t="s">
        <v>7867</v>
      </c>
      <c r="J1219" s="13" t="s">
        <v>7868</v>
      </c>
      <c r="K1219" s="13" t="s">
        <v>7869</v>
      </c>
      <c r="L1219" s="13" t="s">
        <v>7870</v>
      </c>
      <c r="M1219" s="13" t="s">
        <v>7871</v>
      </c>
      <c r="N1219" s="13" t="s">
        <v>23</v>
      </c>
      <c r="O1219" s="9">
        <v>1204.0</v>
      </c>
      <c r="P1219" s="2"/>
    </row>
    <row r="1220" ht="11.25" customHeight="1">
      <c r="A1220" s="13" t="s">
        <v>7872</v>
      </c>
      <c r="B1220" s="13" t="s">
        <v>7873</v>
      </c>
      <c r="C1220" s="13" t="s">
        <v>7874</v>
      </c>
      <c r="D1220" s="10">
        <v>138.0</v>
      </c>
      <c r="E1220" s="10">
        <v>15.0</v>
      </c>
      <c r="F1220" s="11">
        <v>69.0</v>
      </c>
      <c r="G1220" s="11">
        <v>10.35</v>
      </c>
      <c r="H1220" s="11">
        <v>58.65</v>
      </c>
      <c r="I1220" s="13" t="s">
        <v>7875</v>
      </c>
      <c r="J1220" s="13" t="s">
        <v>7876</v>
      </c>
      <c r="K1220" s="13" t="s">
        <v>7877</v>
      </c>
      <c r="L1220" s="9"/>
      <c r="M1220" s="9"/>
      <c r="N1220" s="13" t="s">
        <v>43</v>
      </c>
      <c r="O1220" s="9">
        <v>3210.0</v>
      </c>
      <c r="P1220" s="2"/>
    </row>
    <row r="1221" ht="11.25" customHeight="1">
      <c r="A1221" s="13" t="s">
        <v>7878</v>
      </c>
      <c r="B1221" s="13" t="s">
        <v>7879</v>
      </c>
      <c r="C1221" s="13" t="s">
        <v>7880</v>
      </c>
      <c r="D1221" s="10">
        <v>138.0</v>
      </c>
      <c r="E1221" s="10">
        <v>15.0</v>
      </c>
      <c r="F1221" s="11">
        <v>69.0</v>
      </c>
      <c r="G1221" s="11">
        <v>10.35</v>
      </c>
      <c r="H1221" s="11">
        <v>58.65</v>
      </c>
      <c r="I1221" s="13" t="s">
        <v>7881</v>
      </c>
      <c r="J1221" s="13" t="s">
        <v>7882</v>
      </c>
      <c r="K1221" s="13" t="s">
        <v>7883</v>
      </c>
      <c r="L1221" s="13" t="s">
        <v>7884</v>
      </c>
      <c r="M1221" s="9"/>
      <c r="N1221" s="13" t="s">
        <v>127</v>
      </c>
      <c r="O1221" s="9">
        <v>3100.0</v>
      </c>
      <c r="P1221" s="2"/>
    </row>
    <row r="1222" ht="11.25" customHeight="1">
      <c r="A1222" s="13" t="s">
        <v>7885</v>
      </c>
      <c r="B1222" s="13" t="s">
        <v>7886</v>
      </c>
      <c r="C1222" s="13" t="s">
        <v>7887</v>
      </c>
      <c r="D1222" s="10">
        <v>138.0</v>
      </c>
      <c r="E1222" s="10">
        <v>15.0</v>
      </c>
      <c r="F1222" s="11">
        <v>69.0</v>
      </c>
      <c r="G1222" s="11">
        <v>10.35</v>
      </c>
      <c r="H1222" s="11">
        <v>58.65</v>
      </c>
      <c r="I1222" s="13" t="s">
        <v>5981</v>
      </c>
      <c r="J1222" s="13" t="s">
        <v>7888</v>
      </c>
      <c r="K1222" s="13" t="s">
        <v>7889</v>
      </c>
      <c r="L1222" s="13" t="s">
        <v>7890</v>
      </c>
      <c r="M1222" s="9"/>
      <c r="N1222" s="13" t="s">
        <v>127</v>
      </c>
      <c r="O1222" s="9">
        <v>3100.0</v>
      </c>
      <c r="P1222" s="2"/>
    </row>
    <row r="1223" ht="11.25" customHeight="1">
      <c r="A1223" s="13" t="s">
        <v>7891</v>
      </c>
      <c r="B1223" s="13" t="s">
        <v>7892</v>
      </c>
      <c r="C1223" s="13" t="s">
        <v>7893</v>
      </c>
      <c r="D1223" s="10">
        <v>138.0</v>
      </c>
      <c r="E1223" s="10">
        <v>15.0</v>
      </c>
      <c r="F1223" s="11">
        <v>69.0</v>
      </c>
      <c r="G1223" s="11">
        <v>10.35</v>
      </c>
      <c r="H1223" s="11">
        <v>58.65</v>
      </c>
      <c r="I1223" s="13" t="s">
        <v>7894</v>
      </c>
      <c r="J1223" s="13" t="s">
        <v>5453</v>
      </c>
      <c r="K1223" s="13" t="s">
        <v>7895</v>
      </c>
      <c r="L1223" s="13" t="s">
        <v>7896</v>
      </c>
      <c r="M1223" s="9"/>
      <c r="N1223" s="13" t="s">
        <v>127</v>
      </c>
      <c r="O1223" s="9">
        <v>3100.0</v>
      </c>
      <c r="P1223" s="2"/>
    </row>
    <row r="1224" ht="11.25" customHeight="1">
      <c r="A1224" s="13" t="s">
        <v>7897</v>
      </c>
      <c r="B1224" s="13" t="s">
        <v>7898</v>
      </c>
      <c r="C1224" s="13" t="s">
        <v>7893</v>
      </c>
      <c r="D1224" s="10">
        <v>138.0</v>
      </c>
      <c r="E1224" s="10">
        <v>15.0</v>
      </c>
      <c r="F1224" s="11">
        <v>69.0</v>
      </c>
      <c r="G1224" s="11">
        <v>10.35</v>
      </c>
      <c r="H1224" s="11">
        <v>58.65</v>
      </c>
      <c r="I1224" s="13" t="s">
        <v>7894</v>
      </c>
      <c r="J1224" s="13" t="s">
        <v>5453</v>
      </c>
      <c r="K1224" s="13" t="s">
        <v>7899</v>
      </c>
      <c r="L1224" s="13" t="s">
        <v>7896</v>
      </c>
      <c r="M1224" s="13" t="s">
        <v>127</v>
      </c>
      <c r="N1224" s="13" t="s">
        <v>127</v>
      </c>
      <c r="O1224" s="9">
        <v>3100.0</v>
      </c>
      <c r="P1224" s="2"/>
    </row>
    <row r="1225" ht="11.25" customHeight="1">
      <c r="A1225" s="13" t="s">
        <v>7900</v>
      </c>
      <c r="B1225" s="13" t="s">
        <v>7901</v>
      </c>
      <c r="C1225" s="13" t="s">
        <v>4188</v>
      </c>
      <c r="D1225" s="10">
        <v>138.0</v>
      </c>
      <c r="E1225" s="10">
        <v>15.0</v>
      </c>
      <c r="F1225" s="11">
        <v>69.0</v>
      </c>
      <c r="G1225" s="11">
        <v>10.35</v>
      </c>
      <c r="H1225" s="11">
        <v>58.65</v>
      </c>
      <c r="I1225" s="13" t="s">
        <v>7902</v>
      </c>
      <c r="J1225" s="13" t="s">
        <v>7903</v>
      </c>
      <c r="K1225" s="13" t="s">
        <v>7904</v>
      </c>
      <c r="L1225" s="13" t="s">
        <v>7905</v>
      </c>
      <c r="M1225" s="13" t="s">
        <v>7906</v>
      </c>
      <c r="N1225" s="13" t="s">
        <v>127</v>
      </c>
      <c r="O1225" s="9">
        <v>3100.0</v>
      </c>
      <c r="P1225" s="2"/>
    </row>
    <row r="1226" ht="11.25" customHeight="1">
      <c r="A1226" s="13" t="s">
        <v>7907</v>
      </c>
      <c r="B1226" s="13" t="s">
        <v>7908</v>
      </c>
      <c r="C1226" s="13" t="s">
        <v>7909</v>
      </c>
      <c r="D1226" s="10">
        <v>138.0</v>
      </c>
      <c r="E1226" s="10">
        <v>15.0</v>
      </c>
      <c r="F1226" s="11">
        <v>69.0</v>
      </c>
      <c r="G1226" s="11">
        <v>10.35</v>
      </c>
      <c r="H1226" s="11">
        <v>58.65</v>
      </c>
      <c r="I1226" s="13" t="s">
        <v>7910</v>
      </c>
      <c r="J1226" s="13" t="s">
        <v>7911</v>
      </c>
      <c r="K1226" s="13" t="s">
        <v>7912</v>
      </c>
      <c r="L1226" s="13" t="s">
        <v>7913</v>
      </c>
      <c r="M1226" s="13" t="s">
        <v>7914</v>
      </c>
      <c r="N1226" s="13" t="s">
        <v>429</v>
      </c>
      <c r="O1226" s="9">
        <v>4000.0</v>
      </c>
      <c r="P1226" s="2"/>
    </row>
    <row r="1227" ht="11.25" customHeight="1">
      <c r="A1227" s="13" t="s">
        <v>7915</v>
      </c>
      <c r="B1227" s="13" t="s">
        <v>7916</v>
      </c>
      <c r="C1227" s="13" t="s">
        <v>7917</v>
      </c>
      <c r="D1227" s="10">
        <v>138.0</v>
      </c>
      <c r="E1227" s="10">
        <v>15.0</v>
      </c>
      <c r="F1227" s="11">
        <v>69.0</v>
      </c>
      <c r="G1227" s="11">
        <v>10.35</v>
      </c>
      <c r="H1227" s="11">
        <v>58.65</v>
      </c>
      <c r="I1227" s="13" t="s">
        <v>7918</v>
      </c>
      <c r="J1227" s="13" t="s">
        <v>7919</v>
      </c>
      <c r="K1227" s="13" t="s">
        <v>7920</v>
      </c>
      <c r="L1227" s="13" t="s">
        <v>7921</v>
      </c>
      <c r="M1227" s="13" t="s">
        <v>253</v>
      </c>
      <c r="N1227" s="13" t="s">
        <v>429</v>
      </c>
      <c r="O1227" s="9">
        <v>4347.0</v>
      </c>
      <c r="P1227" s="2"/>
    </row>
    <row r="1228" ht="11.25" customHeight="1">
      <c r="A1228" s="13" t="s">
        <v>7922</v>
      </c>
      <c r="B1228" s="13" t="s">
        <v>7923</v>
      </c>
      <c r="C1228" s="13" t="s">
        <v>7924</v>
      </c>
      <c r="D1228" s="10">
        <v>138.0</v>
      </c>
      <c r="E1228" s="10">
        <v>15.0</v>
      </c>
      <c r="F1228" s="11">
        <v>69.0</v>
      </c>
      <c r="G1228" s="11">
        <v>10.35</v>
      </c>
      <c r="H1228" s="11">
        <v>58.65</v>
      </c>
      <c r="I1228" s="13" t="s">
        <v>7925</v>
      </c>
      <c r="J1228" s="13" t="s">
        <v>7926</v>
      </c>
      <c r="K1228" s="13" t="s">
        <v>7927</v>
      </c>
      <c r="L1228" s="13" t="s">
        <v>7928</v>
      </c>
      <c r="M1228" s="13" t="s">
        <v>7929</v>
      </c>
      <c r="N1228" s="13" t="s">
        <v>429</v>
      </c>
      <c r="O1228" s="9">
        <v>4000.0</v>
      </c>
      <c r="P1228" s="2"/>
    </row>
    <row r="1229" ht="11.25" customHeight="1">
      <c r="A1229" s="13" t="s">
        <v>7930</v>
      </c>
      <c r="B1229" s="13" t="s">
        <v>7931</v>
      </c>
      <c r="C1229" s="13" t="s">
        <v>7932</v>
      </c>
      <c r="D1229" s="10">
        <v>138.0</v>
      </c>
      <c r="E1229" s="10">
        <v>15.0</v>
      </c>
      <c r="F1229" s="11">
        <v>69.0</v>
      </c>
      <c r="G1229" s="11">
        <v>10.35</v>
      </c>
      <c r="H1229" s="11">
        <v>58.65</v>
      </c>
      <c r="I1229" s="13" t="s">
        <v>7933</v>
      </c>
      <c r="J1229" s="13" t="s">
        <v>7934</v>
      </c>
      <c r="K1229" s="13" t="s">
        <v>7935</v>
      </c>
      <c r="L1229" s="13" t="s">
        <v>7936</v>
      </c>
      <c r="M1229" s="9"/>
      <c r="N1229" s="13" t="s">
        <v>7937</v>
      </c>
      <c r="O1229" s="9">
        <v>3800.0</v>
      </c>
      <c r="P1229" s="2"/>
    </row>
    <row r="1230" ht="11.25" customHeight="1">
      <c r="A1230" s="13" t="s">
        <v>7938</v>
      </c>
      <c r="B1230" s="13" t="s">
        <v>7939</v>
      </c>
      <c r="C1230" s="13" t="s">
        <v>7940</v>
      </c>
      <c r="D1230" s="10">
        <v>138.0</v>
      </c>
      <c r="E1230" s="10">
        <v>15.0</v>
      </c>
      <c r="F1230" s="11">
        <v>69.0</v>
      </c>
      <c r="G1230" s="11">
        <v>10.35</v>
      </c>
      <c r="H1230" s="11">
        <v>58.65</v>
      </c>
      <c r="I1230" s="13" t="s">
        <v>7941</v>
      </c>
      <c r="J1230" s="13" t="s">
        <v>7934</v>
      </c>
      <c r="K1230" s="13" t="s">
        <v>7935</v>
      </c>
      <c r="L1230" s="13" t="s">
        <v>7942</v>
      </c>
      <c r="M1230" s="9"/>
      <c r="N1230" s="13" t="s">
        <v>7943</v>
      </c>
      <c r="O1230" s="9">
        <v>3800.0</v>
      </c>
      <c r="P1230" s="2"/>
    </row>
    <row r="1231" ht="11.25" customHeight="1">
      <c r="A1231" s="13" t="s">
        <v>7944</v>
      </c>
      <c r="B1231" s="13" t="s">
        <v>7945</v>
      </c>
      <c r="C1231" s="13" t="s">
        <v>7940</v>
      </c>
      <c r="D1231" s="10">
        <v>138.0</v>
      </c>
      <c r="E1231" s="10">
        <v>15.0</v>
      </c>
      <c r="F1231" s="11">
        <v>69.0</v>
      </c>
      <c r="G1231" s="11">
        <v>10.35</v>
      </c>
      <c r="H1231" s="11">
        <v>58.65</v>
      </c>
      <c r="I1231" s="13" t="s">
        <v>3688</v>
      </c>
      <c r="J1231" s="13" t="s">
        <v>7934</v>
      </c>
      <c r="K1231" s="13" t="s">
        <v>7946</v>
      </c>
      <c r="L1231" s="13" t="s">
        <v>7947</v>
      </c>
      <c r="M1231" s="9"/>
      <c r="N1231" s="13" t="s">
        <v>100</v>
      </c>
      <c r="O1231" s="9">
        <v>3800.0</v>
      </c>
      <c r="P1231" s="2"/>
    </row>
    <row r="1232" ht="11.25" customHeight="1">
      <c r="A1232" s="13" t="s">
        <v>7948</v>
      </c>
      <c r="B1232" s="13" t="s">
        <v>7949</v>
      </c>
      <c r="C1232" s="13" t="s">
        <v>7950</v>
      </c>
      <c r="D1232" s="10">
        <v>138.0</v>
      </c>
      <c r="E1232" s="10">
        <v>15.0</v>
      </c>
      <c r="F1232" s="11">
        <v>69.0</v>
      </c>
      <c r="G1232" s="11">
        <v>10.35</v>
      </c>
      <c r="H1232" s="11">
        <v>58.65</v>
      </c>
      <c r="I1232" s="13" t="s">
        <v>7951</v>
      </c>
      <c r="J1232" s="13" t="s">
        <v>7934</v>
      </c>
      <c r="K1232" s="13" t="s">
        <v>7952</v>
      </c>
      <c r="L1232" s="13" t="s">
        <v>6062</v>
      </c>
      <c r="M1232" s="9"/>
      <c r="N1232" s="13" t="s">
        <v>100</v>
      </c>
      <c r="O1232" s="9">
        <v>3800.0</v>
      </c>
      <c r="P1232" s="2"/>
    </row>
    <row r="1233" ht="11.25" customHeight="1">
      <c r="A1233" s="13" t="s">
        <v>7953</v>
      </c>
      <c r="B1233" s="13" t="s">
        <v>7954</v>
      </c>
      <c r="C1233" s="13" t="s">
        <v>7955</v>
      </c>
      <c r="D1233" s="10">
        <v>138.0</v>
      </c>
      <c r="E1233" s="10">
        <v>15.0</v>
      </c>
      <c r="F1233" s="11">
        <v>69.0</v>
      </c>
      <c r="G1233" s="11">
        <v>10.35</v>
      </c>
      <c r="H1233" s="11">
        <v>58.65</v>
      </c>
      <c r="I1233" s="13" t="s">
        <v>7956</v>
      </c>
      <c r="J1233" s="13" t="s">
        <v>7957</v>
      </c>
      <c r="K1233" s="13" t="s">
        <v>7958</v>
      </c>
      <c r="L1233" s="13" t="s">
        <v>7959</v>
      </c>
      <c r="M1233" s="9"/>
      <c r="N1233" s="13" t="s">
        <v>23</v>
      </c>
      <c r="O1233" s="9">
        <v>1209.0</v>
      </c>
      <c r="P1233" s="2"/>
    </row>
    <row r="1234" ht="11.25" customHeight="1">
      <c r="A1234" s="13" t="s">
        <v>7960</v>
      </c>
      <c r="B1234" s="13" t="s">
        <v>7961</v>
      </c>
      <c r="C1234" s="13" t="s">
        <v>7955</v>
      </c>
      <c r="D1234" s="10">
        <v>138.0</v>
      </c>
      <c r="E1234" s="10">
        <v>15.0</v>
      </c>
      <c r="F1234" s="11">
        <v>69.0</v>
      </c>
      <c r="G1234" s="11">
        <v>10.35</v>
      </c>
      <c r="H1234" s="11">
        <v>58.65</v>
      </c>
      <c r="I1234" s="13" t="s">
        <v>7956</v>
      </c>
      <c r="J1234" s="13" t="s">
        <v>7957</v>
      </c>
      <c r="K1234" s="13" t="s">
        <v>7958</v>
      </c>
      <c r="L1234" s="13" t="s">
        <v>7959</v>
      </c>
      <c r="M1234" s="9"/>
      <c r="N1234" s="13" t="s">
        <v>23</v>
      </c>
      <c r="O1234" s="9">
        <v>1209.0</v>
      </c>
      <c r="P1234" s="2"/>
    </row>
    <row r="1235" ht="11.25" customHeight="1">
      <c r="A1235" s="13" t="s">
        <v>7962</v>
      </c>
      <c r="B1235" s="13" t="s">
        <v>7963</v>
      </c>
      <c r="C1235" s="13" t="s">
        <v>7964</v>
      </c>
      <c r="D1235" s="10">
        <v>138.0</v>
      </c>
      <c r="E1235" s="10">
        <v>15.0</v>
      </c>
      <c r="F1235" s="11">
        <v>69.0</v>
      </c>
      <c r="G1235" s="11">
        <v>10.35</v>
      </c>
      <c r="H1235" s="11">
        <v>58.65</v>
      </c>
      <c r="I1235" s="13" t="s">
        <v>7965</v>
      </c>
      <c r="J1235" s="13" t="s">
        <v>7966</v>
      </c>
      <c r="K1235" s="13" t="s">
        <v>7967</v>
      </c>
      <c r="L1235" s="9"/>
      <c r="M1235" s="9"/>
      <c r="N1235" s="13" t="s">
        <v>23</v>
      </c>
      <c r="O1235" s="9">
        <v>1209.0</v>
      </c>
      <c r="P1235" s="2"/>
    </row>
    <row r="1236" ht="11.25" customHeight="1">
      <c r="A1236" s="13" t="s">
        <v>7968</v>
      </c>
      <c r="B1236" s="13" t="s">
        <v>7969</v>
      </c>
      <c r="C1236" s="13" t="s">
        <v>7970</v>
      </c>
      <c r="D1236" s="10">
        <v>138.0</v>
      </c>
      <c r="E1236" s="10">
        <v>15.0</v>
      </c>
      <c r="F1236" s="11">
        <v>69.0</v>
      </c>
      <c r="G1236" s="11">
        <v>10.35</v>
      </c>
      <c r="H1236" s="11">
        <v>58.65</v>
      </c>
      <c r="I1236" s="13" t="s">
        <v>7971</v>
      </c>
      <c r="J1236" s="13" t="s">
        <v>7972</v>
      </c>
      <c r="K1236" s="13" t="s">
        <v>7973</v>
      </c>
      <c r="L1236" s="13" t="s">
        <v>7974</v>
      </c>
      <c r="M1236" s="13" t="s">
        <v>195</v>
      </c>
      <c r="N1236" s="13" t="s">
        <v>23</v>
      </c>
      <c r="O1236" s="9">
        <v>1209.0</v>
      </c>
      <c r="P1236" s="2"/>
    </row>
    <row r="1237" ht="11.25" customHeight="1">
      <c r="A1237" s="13" t="s">
        <v>7975</v>
      </c>
      <c r="B1237" s="13" t="s">
        <v>7976</v>
      </c>
      <c r="C1237" s="13" t="s">
        <v>7977</v>
      </c>
      <c r="D1237" s="10">
        <v>138.0</v>
      </c>
      <c r="E1237" s="10">
        <v>15.0</v>
      </c>
      <c r="F1237" s="11">
        <v>69.0</v>
      </c>
      <c r="G1237" s="11">
        <v>10.35</v>
      </c>
      <c r="H1237" s="11">
        <v>58.65</v>
      </c>
      <c r="I1237" s="13" t="s">
        <v>7978</v>
      </c>
      <c r="J1237" s="13" t="s">
        <v>7979</v>
      </c>
      <c r="K1237" s="13" t="s">
        <v>7980</v>
      </c>
      <c r="L1237" s="13" t="s">
        <v>7981</v>
      </c>
      <c r="M1237" s="13" t="s">
        <v>7982</v>
      </c>
      <c r="N1237" s="13" t="s">
        <v>23</v>
      </c>
      <c r="O1237" s="9">
        <v>3700.0</v>
      </c>
      <c r="P1237" s="2"/>
    </row>
    <row r="1238" ht="11.25" customHeight="1">
      <c r="A1238" s="13" t="s">
        <v>7983</v>
      </c>
      <c r="B1238" s="13" t="s">
        <v>7984</v>
      </c>
      <c r="C1238" s="13" t="s">
        <v>7977</v>
      </c>
      <c r="D1238" s="10">
        <v>138.0</v>
      </c>
      <c r="E1238" s="10">
        <v>15.0</v>
      </c>
      <c r="F1238" s="11">
        <v>69.0</v>
      </c>
      <c r="G1238" s="11">
        <v>10.35</v>
      </c>
      <c r="H1238" s="11">
        <v>58.65</v>
      </c>
      <c r="I1238" s="13" t="s">
        <v>7978</v>
      </c>
      <c r="J1238" s="13" t="s">
        <v>7985</v>
      </c>
      <c r="K1238" s="13" t="s">
        <v>7986</v>
      </c>
      <c r="L1238" s="13" t="s">
        <v>2485</v>
      </c>
      <c r="M1238" s="9"/>
      <c r="N1238" s="13" t="s">
        <v>2485</v>
      </c>
      <c r="O1238" s="9">
        <v>3700.0</v>
      </c>
      <c r="P1238" s="2"/>
    </row>
    <row r="1239" ht="11.25" customHeight="1">
      <c r="A1239" s="13" t="s">
        <v>7987</v>
      </c>
      <c r="B1239" s="13" t="s">
        <v>7988</v>
      </c>
      <c r="C1239" s="13" t="s">
        <v>7989</v>
      </c>
      <c r="D1239" s="10">
        <v>138.0</v>
      </c>
      <c r="E1239" s="10">
        <v>15.0</v>
      </c>
      <c r="F1239" s="11">
        <v>69.0</v>
      </c>
      <c r="G1239" s="11">
        <v>10.35</v>
      </c>
      <c r="H1239" s="11">
        <v>58.65</v>
      </c>
      <c r="I1239" s="13" t="s">
        <v>7990</v>
      </c>
      <c r="J1239" s="13" t="s">
        <v>7991</v>
      </c>
      <c r="K1239" s="13" t="s">
        <v>7992</v>
      </c>
      <c r="L1239" s="13" t="s">
        <v>7993</v>
      </c>
      <c r="M1239" s="9"/>
      <c r="N1239" s="13" t="s">
        <v>23</v>
      </c>
      <c r="O1239" s="9">
        <v>1207.0</v>
      </c>
      <c r="P1239" s="2"/>
    </row>
    <row r="1240" ht="11.25" customHeight="1">
      <c r="A1240" s="13" t="s">
        <v>7994</v>
      </c>
      <c r="B1240" s="13" t="s">
        <v>7995</v>
      </c>
      <c r="C1240" s="13" t="s">
        <v>7996</v>
      </c>
      <c r="D1240" s="10">
        <v>138.0</v>
      </c>
      <c r="E1240" s="10">
        <v>15.0</v>
      </c>
      <c r="F1240" s="11">
        <v>69.0</v>
      </c>
      <c r="G1240" s="11">
        <v>10.35</v>
      </c>
      <c r="H1240" s="11">
        <v>58.65</v>
      </c>
      <c r="I1240" s="13" t="s">
        <v>7997</v>
      </c>
      <c r="J1240" s="13" t="s">
        <v>7998</v>
      </c>
      <c r="K1240" s="13" t="s">
        <v>7999</v>
      </c>
      <c r="L1240" s="13" t="s">
        <v>8000</v>
      </c>
      <c r="M1240" s="13" t="s">
        <v>8001</v>
      </c>
      <c r="N1240" s="13" t="s">
        <v>23</v>
      </c>
      <c r="O1240" s="9">
        <v>1215.0</v>
      </c>
      <c r="P1240" s="2"/>
    </row>
    <row r="1241" ht="11.25" customHeight="1">
      <c r="A1241" s="13" t="s">
        <v>8002</v>
      </c>
      <c r="B1241" s="13" t="s">
        <v>8003</v>
      </c>
      <c r="C1241" s="13" t="s">
        <v>8004</v>
      </c>
      <c r="D1241" s="10">
        <v>138.0</v>
      </c>
      <c r="E1241" s="10">
        <v>15.0</v>
      </c>
      <c r="F1241" s="11">
        <v>69.0</v>
      </c>
      <c r="G1241" s="11">
        <v>10.35</v>
      </c>
      <c r="H1241" s="11">
        <v>58.65</v>
      </c>
      <c r="I1241" s="13" t="s">
        <v>8005</v>
      </c>
      <c r="J1241" s="13" t="s">
        <v>8006</v>
      </c>
      <c r="K1241" s="13" t="s">
        <v>8007</v>
      </c>
      <c r="L1241" s="13" t="s">
        <v>8008</v>
      </c>
      <c r="M1241" s="13" t="s">
        <v>225</v>
      </c>
      <c r="N1241" s="13" t="s">
        <v>225</v>
      </c>
      <c r="O1241" s="9">
        <v>9100.0</v>
      </c>
      <c r="P1241" s="2"/>
    </row>
    <row r="1242" ht="11.25" customHeight="1">
      <c r="A1242" s="13" t="s">
        <v>8009</v>
      </c>
      <c r="B1242" s="13" t="s">
        <v>8010</v>
      </c>
      <c r="C1242" s="13" t="s">
        <v>8011</v>
      </c>
      <c r="D1242" s="10">
        <v>138.0</v>
      </c>
      <c r="E1242" s="10">
        <v>15.0</v>
      </c>
      <c r="F1242" s="11">
        <v>69.0</v>
      </c>
      <c r="G1242" s="11">
        <v>10.35</v>
      </c>
      <c r="H1242" s="11">
        <v>58.65</v>
      </c>
      <c r="I1242" s="13" t="s">
        <v>8012</v>
      </c>
      <c r="J1242" s="13" t="s">
        <v>8013</v>
      </c>
      <c r="K1242" s="13" t="s">
        <v>8014</v>
      </c>
      <c r="L1242" s="13" t="s">
        <v>8015</v>
      </c>
      <c r="M1242" s="13" t="s">
        <v>225</v>
      </c>
      <c r="N1242" s="13" t="s">
        <v>225</v>
      </c>
      <c r="O1242" s="9">
        <v>9100.0</v>
      </c>
      <c r="P1242" s="2"/>
    </row>
    <row r="1243" ht="11.25" customHeight="1">
      <c r="A1243" s="13" t="s">
        <v>8016</v>
      </c>
      <c r="B1243" s="13" t="s">
        <v>8017</v>
      </c>
      <c r="C1243" s="13" t="s">
        <v>8018</v>
      </c>
      <c r="D1243" s="10">
        <v>138.0</v>
      </c>
      <c r="E1243" s="10">
        <v>15.0</v>
      </c>
      <c r="F1243" s="11">
        <v>69.0</v>
      </c>
      <c r="G1243" s="11">
        <v>10.35</v>
      </c>
      <c r="H1243" s="11">
        <v>58.65</v>
      </c>
      <c r="I1243" s="13" t="s">
        <v>8019</v>
      </c>
      <c r="J1243" s="13" t="s">
        <v>8020</v>
      </c>
      <c r="K1243" s="13" t="s">
        <v>8021</v>
      </c>
      <c r="L1243" s="13" t="s">
        <v>8022</v>
      </c>
      <c r="M1243" s="13" t="s">
        <v>8023</v>
      </c>
      <c r="N1243" s="13" t="s">
        <v>253</v>
      </c>
      <c r="O1243" s="9">
        <v>4100.0</v>
      </c>
      <c r="P1243" s="2"/>
    </row>
    <row r="1244" ht="11.25" customHeight="1">
      <c r="A1244" s="13" t="s">
        <v>8024</v>
      </c>
      <c r="B1244" s="13" t="s">
        <v>8025</v>
      </c>
      <c r="C1244" s="13" t="s">
        <v>8026</v>
      </c>
      <c r="D1244" s="10">
        <v>138.0</v>
      </c>
      <c r="E1244" s="10">
        <v>15.0</v>
      </c>
      <c r="F1244" s="11">
        <v>69.0</v>
      </c>
      <c r="G1244" s="11">
        <v>10.35</v>
      </c>
      <c r="H1244" s="11">
        <v>58.65</v>
      </c>
      <c r="I1244" s="13" t="s">
        <v>8027</v>
      </c>
      <c r="J1244" s="13" t="s">
        <v>5117</v>
      </c>
      <c r="K1244" s="13" t="s">
        <v>8028</v>
      </c>
      <c r="L1244" s="13" t="s">
        <v>8029</v>
      </c>
      <c r="M1244" s="13" t="s">
        <v>8030</v>
      </c>
      <c r="N1244" s="13" t="s">
        <v>23</v>
      </c>
      <c r="O1244" s="9">
        <v>1205.0</v>
      </c>
      <c r="P1244" s="2"/>
    </row>
    <row r="1245" ht="11.25" customHeight="1">
      <c r="A1245" s="13" t="s">
        <v>8031</v>
      </c>
      <c r="B1245" s="13" t="s">
        <v>8032</v>
      </c>
      <c r="C1245" s="13" t="s">
        <v>3468</v>
      </c>
      <c r="D1245" s="10">
        <v>138.0</v>
      </c>
      <c r="E1245" s="10">
        <v>15.0</v>
      </c>
      <c r="F1245" s="11">
        <v>69.0</v>
      </c>
      <c r="G1245" s="11">
        <v>10.35</v>
      </c>
      <c r="H1245" s="11">
        <v>58.65</v>
      </c>
      <c r="I1245" s="13" t="s">
        <v>8033</v>
      </c>
      <c r="J1245" s="13" t="s">
        <v>8034</v>
      </c>
      <c r="K1245" s="13" t="s">
        <v>8035</v>
      </c>
      <c r="L1245" s="13" t="s">
        <v>8036</v>
      </c>
      <c r="M1245" s="13" t="s">
        <v>8037</v>
      </c>
      <c r="N1245" s="13" t="s">
        <v>23</v>
      </c>
      <c r="O1245" s="9">
        <v>1310.0</v>
      </c>
      <c r="P1245" s="2"/>
    </row>
    <row r="1246" ht="11.25" customHeight="1">
      <c r="A1246" s="13" t="s">
        <v>8038</v>
      </c>
      <c r="B1246" s="13" t="s">
        <v>8039</v>
      </c>
      <c r="C1246" s="13" t="s">
        <v>8040</v>
      </c>
      <c r="D1246" s="10">
        <v>138.0</v>
      </c>
      <c r="E1246" s="10">
        <v>15.0</v>
      </c>
      <c r="F1246" s="11">
        <v>69.0</v>
      </c>
      <c r="G1246" s="11">
        <v>10.35</v>
      </c>
      <c r="H1246" s="11">
        <v>58.65</v>
      </c>
      <c r="I1246" s="13" t="s">
        <v>8041</v>
      </c>
      <c r="J1246" s="13" t="s">
        <v>8042</v>
      </c>
      <c r="K1246" s="13" t="s">
        <v>8043</v>
      </c>
      <c r="L1246" s="13" t="s">
        <v>8044</v>
      </c>
      <c r="M1246" s="9"/>
      <c r="N1246" s="13" t="s">
        <v>43</v>
      </c>
      <c r="O1246" s="9">
        <v>3200.0</v>
      </c>
      <c r="P1246" s="2"/>
    </row>
    <row r="1247" ht="11.25" customHeight="1">
      <c r="A1247" s="13" t="s">
        <v>8045</v>
      </c>
      <c r="B1247" s="13" t="s">
        <v>8046</v>
      </c>
      <c r="C1247" s="13" t="s">
        <v>8047</v>
      </c>
      <c r="D1247" s="10">
        <v>138.0</v>
      </c>
      <c r="E1247" s="10">
        <v>15.0</v>
      </c>
      <c r="F1247" s="11">
        <v>69.0</v>
      </c>
      <c r="G1247" s="11">
        <v>10.35</v>
      </c>
      <c r="H1247" s="11">
        <v>58.65</v>
      </c>
      <c r="I1247" s="13" t="s">
        <v>8048</v>
      </c>
      <c r="J1247" s="13" t="s">
        <v>3425</v>
      </c>
      <c r="K1247" s="13" t="s">
        <v>8049</v>
      </c>
      <c r="L1247" s="13" t="s">
        <v>8050</v>
      </c>
      <c r="M1247" s="9"/>
      <c r="N1247" s="13" t="s">
        <v>23</v>
      </c>
      <c r="O1247" s="9">
        <v>1213.0</v>
      </c>
      <c r="P1247" s="2"/>
    </row>
    <row r="1248" ht="11.25" customHeight="1">
      <c r="A1248" s="13" t="s">
        <v>8051</v>
      </c>
      <c r="B1248" s="13" t="s">
        <v>8052</v>
      </c>
      <c r="C1248" s="13" t="s">
        <v>8053</v>
      </c>
      <c r="D1248" s="10">
        <v>138.0</v>
      </c>
      <c r="E1248" s="10">
        <v>15.0</v>
      </c>
      <c r="F1248" s="11">
        <v>69.0</v>
      </c>
      <c r="G1248" s="11">
        <v>10.35</v>
      </c>
      <c r="H1248" s="11">
        <v>58.65</v>
      </c>
      <c r="I1248" s="13" t="s">
        <v>8054</v>
      </c>
      <c r="J1248" s="13" t="s">
        <v>8055</v>
      </c>
      <c r="K1248" s="13" t="s">
        <v>8056</v>
      </c>
      <c r="L1248" s="13" t="s">
        <v>444</v>
      </c>
      <c r="M1248" s="9"/>
      <c r="N1248" s="13" t="s">
        <v>23</v>
      </c>
      <c r="O1248" s="9">
        <v>1213.0</v>
      </c>
      <c r="P1248" s="2"/>
    </row>
    <row r="1249" ht="11.25" customHeight="1">
      <c r="A1249" s="13" t="s">
        <v>8057</v>
      </c>
      <c r="B1249" s="13" t="s">
        <v>8058</v>
      </c>
      <c r="C1249" s="13" t="s">
        <v>8059</v>
      </c>
      <c r="D1249" s="10">
        <v>138.0</v>
      </c>
      <c r="E1249" s="10">
        <v>15.0</v>
      </c>
      <c r="F1249" s="11">
        <v>69.0</v>
      </c>
      <c r="G1249" s="11">
        <v>10.35</v>
      </c>
      <c r="H1249" s="11">
        <v>58.65</v>
      </c>
      <c r="I1249" s="13" t="s">
        <v>8060</v>
      </c>
      <c r="J1249" s="13" t="s">
        <v>3231</v>
      </c>
      <c r="K1249" s="13" t="s">
        <v>8061</v>
      </c>
      <c r="L1249" s="13" t="s">
        <v>2258</v>
      </c>
      <c r="M1249" s="9"/>
      <c r="N1249" s="13" t="s">
        <v>23</v>
      </c>
      <c r="O1249" s="9">
        <v>1346.0</v>
      </c>
      <c r="P1249" s="2"/>
    </row>
    <row r="1250" ht="11.25" customHeight="1">
      <c r="A1250" s="13" t="s">
        <v>8062</v>
      </c>
      <c r="B1250" s="13" t="s">
        <v>8063</v>
      </c>
      <c r="C1250" s="13" t="s">
        <v>8064</v>
      </c>
      <c r="D1250" s="10">
        <v>138.0</v>
      </c>
      <c r="E1250" s="10">
        <v>15.0</v>
      </c>
      <c r="F1250" s="11">
        <v>69.0</v>
      </c>
      <c r="G1250" s="11">
        <v>10.35</v>
      </c>
      <c r="H1250" s="11">
        <v>58.65</v>
      </c>
      <c r="I1250" s="13" t="s">
        <v>8065</v>
      </c>
      <c r="J1250" s="13" t="s">
        <v>1565</v>
      </c>
      <c r="K1250" s="13" t="s">
        <v>8066</v>
      </c>
      <c r="L1250" s="9"/>
      <c r="M1250" s="9"/>
      <c r="N1250" s="13" t="s">
        <v>348</v>
      </c>
      <c r="O1250" s="9">
        <v>1346.0</v>
      </c>
      <c r="P1250" s="2"/>
    </row>
    <row r="1251" ht="11.25" customHeight="1">
      <c r="A1251" s="13" t="s">
        <v>8067</v>
      </c>
      <c r="B1251" s="13" t="s">
        <v>8068</v>
      </c>
      <c r="C1251" s="13" t="s">
        <v>8064</v>
      </c>
      <c r="D1251" s="10">
        <v>138.0</v>
      </c>
      <c r="E1251" s="10">
        <v>15.0</v>
      </c>
      <c r="F1251" s="11">
        <v>69.0</v>
      </c>
      <c r="G1251" s="11">
        <v>10.35</v>
      </c>
      <c r="H1251" s="11">
        <v>58.65</v>
      </c>
      <c r="I1251" s="13" t="s">
        <v>8065</v>
      </c>
      <c r="J1251" s="13" t="s">
        <v>1565</v>
      </c>
      <c r="K1251" s="13" t="s">
        <v>8066</v>
      </c>
      <c r="L1251" s="9"/>
      <c r="M1251" s="9"/>
      <c r="N1251" s="13" t="s">
        <v>348</v>
      </c>
      <c r="O1251" s="9">
        <v>1346.0</v>
      </c>
      <c r="P1251" s="2"/>
    </row>
    <row r="1252" ht="11.25" customHeight="1">
      <c r="A1252" s="13" t="s">
        <v>8069</v>
      </c>
      <c r="B1252" s="13" t="s">
        <v>8070</v>
      </c>
      <c r="C1252" s="13" t="s">
        <v>8071</v>
      </c>
      <c r="D1252" s="10">
        <v>138.0</v>
      </c>
      <c r="E1252" s="10">
        <v>15.0</v>
      </c>
      <c r="F1252" s="11">
        <v>69.0</v>
      </c>
      <c r="G1252" s="11">
        <v>10.35</v>
      </c>
      <c r="H1252" s="11">
        <v>58.65</v>
      </c>
      <c r="I1252" s="13" t="s">
        <v>8072</v>
      </c>
      <c r="J1252" s="13" t="s">
        <v>8073</v>
      </c>
      <c r="K1252" s="13" t="s">
        <v>8074</v>
      </c>
      <c r="L1252" s="13" t="s">
        <v>8075</v>
      </c>
      <c r="M1252" s="9"/>
      <c r="N1252" s="13" t="s">
        <v>348</v>
      </c>
      <c r="O1252" s="9">
        <v>1346.0</v>
      </c>
      <c r="P1252" s="2"/>
    </row>
    <row r="1253" ht="11.25" customHeight="1">
      <c r="A1253" s="13" t="s">
        <v>8076</v>
      </c>
      <c r="B1253" s="13" t="s">
        <v>8077</v>
      </c>
      <c r="C1253" s="13" t="s">
        <v>8078</v>
      </c>
      <c r="D1253" s="10">
        <v>138.0</v>
      </c>
      <c r="E1253" s="10">
        <v>15.0</v>
      </c>
      <c r="F1253" s="11">
        <v>69.0</v>
      </c>
      <c r="G1253" s="11">
        <v>10.35</v>
      </c>
      <c r="H1253" s="11">
        <v>58.65</v>
      </c>
      <c r="I1253" s="13" t="s">
        <v>8079</v>
      </c>
      <c r="J1253" s="13" t="s">
        <v>8080</v>
      </c>
      <c r="K1253" s="13" t="s">
        <v>8081</v>
      </c>
      <c r="L1253" s="13" t="s">
        <v>8082</v>
      </c>
      <c r="M1253" s="13" t="s">
        <v>8083</v>
      </c>
      <c r="N1253" s="13" t="s">
        <v>23</v>
      </c>
      <c r="O1253" s="9">
        <v>1000.0</v>
      </c>
      <c r="P1253" s="2"/>
    </row>
    <row r="1254" ht="11.25" customHeight="1">
      <c r="A1254" s="13" t="s">
        <v>8084</v>
      </c>
      <c r="B1254" s="13" t="s">
        <v>8085</v>
      </c>
      <c r="C1254" s="13" t="s">
        <v>8086</v>
      </c>
      <c r="D1254" s="10">
        <v>138.0</v>
      </c>
      <c r="E1254" s="10">
        <v>15.0</v>
      </c>
      <c r="F1254" s="11">
        <v>69.0</v>
      </c>
      <c r="G1254" s="11">
        <v>10.35</v>
      </c>
      <c r="H1254" s="11">
        <v>58.65</v>
      </c>
      <c r="I1254" s="13" t="s">
        <v>8087</v>
      </c>
      <c r="J1254" s="13" t="s">
        <v>8088</v>
      </c>
      <c r="K1254" s="13" t="s">
        <v>8089</v>
      </c>
      <c r="L1254" s="13" t="s">
        <v>8090</v>
      </c>
      <c r="M1254" s="13" t="s">
        <v>1257</v>
      </c>
      <c r="N1254" s="13" t="s">
        <v>23</v>
      </c>
      <c r="O1254" s="9">
        <v>1207.0</v>
      </c>
      <c r="P1254" s="2"/>
    </row>
    <row r="1255" ht="11.25" customHeight="1">
      <c r="A1255" s="13" t="s">
        <v>8091</v>
      </c>
      <c r="B1255" s="13" t="s">
        <v>8092</v>
      </c>
      <c r="C1255" s="13" t="s">
        <v>8093</v>
      </c>
      <c r="D1255" s="10">
        <v>138.0</v>
      </c>
      <c r="E1255" s="10">
        <v>15.0</v>
      </c>
      <c r="F1255" s="11">
        <v>69.0</v>
      </c>
      <c r="G1255" s="11">
        <v>10.35</v>
      </c>
      <c r="H1255" s="11">
        <v>58.65</v>
      </c>
      <c r="I1255" s="13" t="s">
        <v>7153</v>
      </c>
      <c r="J1255" s="13" t="s">
        <v>8094</v>
      </c>
      <c r="K1255" s="13" t="s">
        <v>8095</v>
      </c>
      <c r="L1255" s="13" t="s">
        <v>8096</v>
      </c>
      <c r="M1255" s="9"/>
      <c r="N1255" s="13" t="s">
        <v>23</v>
      </c>
      <c r="O1255" s="9">
        <v>1216.0</v>
      </c>
      <c r="P1255" s="2"/>
    </row>
    <row r="1256" ht="11.25" customHeight="1">
      <c r="A1256" s="13" t="s">
        <v>8097</v>
      </c>
      <c r="B1256" s="13" t="s">
        <v>8098</v>
      </c>
      <c r="C1256" s="13" t="s">
        <v>8093</v>
      </c>
      <c r="D1256" s="10">
        <v>138.0</v>
      </c>
      <c r="E1256" s="10">
        <v>15.0</v>
      </c>
      <c r="F1256" s="11">
        <v>69.0</v>
      </c>
      <c r="G1256" s="11">
        <v>10.35</v>
      </c>
      <c r="H1256" s="11">
        <v>58.65</v>
      </c>
      <c r="I1256" s="13" t="s">
        <v>8099</v>
      </c>
      <c r="J1256" s="13" t="s">
        <v>8094</v>
      </c>
      <c r="K1256" s="13" t="s">
        <v>8100</v>
      </c>
      <c r="L1256" s="13" t="s">
        <v>8096</v>
      </c>
      <c r="M1256" s="9"/>
      <c r="N1256" s="13" t="s">
        <v>23</v>
      </c>
      <c r="O1256" s="9">
        <v>1216.0</v>
      </c>
      <c r="P1256" s="2"/>
    </row>
    <row r="1257" ht="11.25" customHeight="1">
      <c r="A1257" s="13" t="s">
        <v>8101</v>
      </c>
      <c r="B1257" s="13" t="s">
        <v>8102</v>
      </c>
      <c r="C1257" s="13" t="s">
        <v>8103</v>
      </c>
      <c r="D1257" s="10">
        <v>138.0</v>
      </c>
      <c r="E1257" s="10">
        <v>15.0</v>
      </c>
      <c r="F1257" s="11">
        <v>69.0</v>
      </c>
      <c r="G1257" s="11">
        <v>10.35</v>
      </c>
      <c r="H1257" s="11">
        <v>58.65</v>
      </c>
      <c r="I1257" s="13" t="s">
        <v>8104</v>
      </c>
      <c r="J1257" s="13" t="s">
        <v>8105</v>
      </c>
      <c r="K1257" s="13" t="s">
        <v>8106</v>
      </c>
      <c r="L1257" s="9"/>
      <c r="M1257" s="9"/>
      <c r="N1257" s="13" t="s">
        <v>23</v>
      </c>
      <c r="O1257" s="9">
        <v>1214.0</v>
      </c>
      <c r="P1257" s="2"/>
    </row>
    <row r="1258" ht="11.25" customHeight="1">
      <c r="A1258" s="13" t="s">
        <v>8107</v>
      </c>
      <c r="B1258" s="13" t="s">
        <v>8108</v>
      </c>
      <c r="C1258" s="13" t="s">
        <v>8109</v>
      </c>
      <c r="D1258" s="10">
        <v>138.0</v>
      </c>
      <c r="E1258" s="10">
        <v>15.0</v>
      </c>
      <c r="F1258" s="11">
        <v>69.0</v>
      </c>
      <c r="G1258" s="11">
        <v>10.35</v>
      </c>
      <c r="H1258" s="11">
        <v>58.65</v>
      </c>
      <c r="I1258" s="13" t="s">
        <v>8110</v>
      </c>
      <c r="J1258" s="13" t="s">
        <v>8111</v>
      </c>
      <c r="K1258" s="13" t="s">
        <v>8112</v>
      </c>
      <c r="L1258" s="13" t="s">
        <v>8113</v>
      </c>
      <c r="M1258" s="9"/>
      <c r="N1258" s="13" t="s">
        <v>23</v>
      </c>
      <c r="O1258" s="9">
        <v>1205.0</v>
      </c>
      <c r="P1258" s="2"/>
    </row>
    <row r="1259" ht="11.25" customHeight="1">
      <c r="A1259" s="13" t="s">
        <v>8114</v>
      </c>
      <c r="B1259" s="13" t="s">
        <v>8115</v>
      </c>
      <c r="C1259" s="13" t="s">
        <v>8109</v>
      </c>
      <c r="D1259" s="10">
        <v>138.0</v>
      </c>
      <c r="E1259" s="10">
        <v>15.0</v>
      </c>
      <c r="F1259" s="11">
        <v>69.0</v>
      </c>
      <c r="G1259" s="11">
        <v>10.35</v>
      </c>
      <c r="H1259" s="11">
        <v>58.65</v>
      </c>
      <c r="I1259" s="13" t="s">
        <v>8110</v>
      </c>
      <c r="J1259" s="13" t="s">
        <v>8111</v>
      </c>
      <c r="K1259" s="13" t="s">
        <v>8116</v>
      </c>
      <c r="L1259" s="13" t="s">
        <v>8113</v>
      </c>
      <c r="M1259" s="9"/>
      <c r="N1259" s="13" t="s">
        <v>23</v>
      </c>
      <c r="O1259" s="9">
        <v>1205.0</v>
      </c>
      <c r="P1259" s="2"/>
    </row>
    <row r="1260" ht="11.25" customHeight="1">
      <c r="A1260" s="13" t="s">
        <v>8117</v>
      </c>
      <c r="B1260" s="13" t="s">
        <v>8118</v>
      </c>
      <c r="C1260" s="13" t="s">
        <v>8119</v>
      </c>
      <c r="D1260" s="10">
        <v>138.0</v>
      </c>
      <c r="E1260" s="10">
        <v>15.0</v>
      </c>
      <c r="F1260" s="11">
        <v>69.0</v>
      </c>
      <c r="G1260" s="11">
        <v>10.35</v>
      </c>
      <c r="H1260" s="11">
        <v>58.65</v>
      </c>
      <c r="I1260" s="13" t="s">
        <v>8120</v>
      </c>
      <c r="J1260" s="13" t="s">
        <v>8121</v>
      </c>
      <c r="K1260" s="13" t="s">
        <v>8122</v>
      </c>
      <c r="L1260" s="13" t="s">
        <v>8123</v>
      </c>
      <c r="M1260" s="9"/>
      <c r="N1260" s="13" t="s">
        <v>1798</v>
      </c>
      <c r="O1260" s="9">
        <v>0.0</v>
      </c>
      <c r="P1260" s="2"/>
    </row>
    <row r="1261" ht="11.25" customHeight="1">
      <c r="A1261" s="13" t="s">
        <v>8124</v>
      </c>
      <c r="B1261" s="13" t="s">
        <v>8125</v>
      </c>
      <c r="C1261" s="13" t="s">
        <v>8126</v>
      </c>
      <c r="D1261" s="10">
        <v>138.0</v>
      </c>
      <c r="E1261" s="10">
        <v>15.0</v>
      </c>
      <c r="F1261" s="11">
        <v>69.0</v>
      </c>
      <c r="G1261" s="11">
        <v>10.35</v>
      </c>
      <c r="H1261" s="11">
        <v>58.65</v>
      </c>
      <c r="I1261" s="13" t="s">
        <v>8127</v>
      </c>
      <c r="J1261" s="13" t="s">
        <v>8128</v>
      </c>
      <c r="K1261" s="13" t="s">
        <v>8129</v>
      </c>
      <c r="L1261" s="13" t="s">
        <v>8130</v>
      </c>
      <c r="M1261" s="9"/>
      <c r="N1261" s="13" t="s">
        <v>8130</v>
      </c>
      <c r="O1261" s="9">
        <v>0.0</v>
      </c>
      <c r="P1261" s="2"/>
    </row>
    <row r="1262" ht="11.25" customHeight="1">
      <c r="A1262" s="13" t="s">
        <v>8131</v>
      </c>
      <c r="B1262" s="13" t="s">
        <v>8132</v>
      </c>
      <c r="C1262" s="13" t="s">
        <v>8133</v>
      </c>
      <c r="D1262" s="10">
        <v>138.0</v>
      </c>
      <c r="E1262" s="10">
        <v>15.0</v>
      </c>
      <c r="F1262" s="11">
        <v>69.0</v>
      </c>
      <c r="G1262" s="11">
        <v>10.35</v>
      </c>
      <c r="H1262" s="11">
        <v>58.65</v>
      </c>
      <c r="I1262" s="13" t="s">
        <v>8134</v>
      </c>
      <c r="J1262" s="13" t="s">
        <v>8135</v>
      </c>
      <c r="K1262" s="13" t="s">
        <v>8136</v>
      </c>
      <c r="L1262" s="13" t="s">
        <v>23</v>
      </c>
      <c r="M1262" s="9"/>
      <c r="N1262" s="13" t="s">
        <v>23</v>
      </c>
      <c r="O1262" s="9">
        <v>1203.0</v>
      </c>
      <c r="P1262" s="2"/>
    </row>
    <row r="1263" ht="11.25" customHeight="1">
      <c r="A1263" s="13" t="s">
        <v>8137</v>
      </c>
      <c r="B1263" s="13" t="s">
        <v>8138</v>
      </c>
      <c r="C1263" s="13" t="s">
        <v>8139</v>
      </c>
      <c r="D1263" s="10">
        <v>138.0</v>
      </c>
      <c r="E1263" s="10">
        <v>15.0</v>
      </c>
      <c r="F1263" s="11">
        <v>69.0</v>
      </c>
      <c r="G1263" s="11">
        <v>10.35</v>
      </c>
      <c r="H1263" s="11">
        <v>58.65</v>
      </c>
      <c r="I1263" s="13" t="s">
        <v>8140</v>
      </c>
      <c r="J1263" s="13" t="s">
        <v>1714</v>
      </c>
      <c r="K1263" s="13" t="s">
        <v>8141</v>
      </c>
      <c r="L1263" s="13" t="s">
        <v>8142</v>
      </c>
      <c r="M1263" s="9"/>
      <c r="N1263" s="13" t="s">
        <v>23</v>
      </c>
      <c r="O1263" s="9">
        <v>0.0</v>
      </c>
      <c r="P1263" s="2"/>
    </row>
    <row r="1264" ht="11.25" customHeight="1">
      <c r="A1264" s="13" t="s">
        <v>8143</v>
      </c>
      <c r="B1264" s="13" t="s">
        <v>8144</v>
      </c>
      <c r="C1264" s="13" t="s">
        <v>8145</v>
      </c>
      <c r="D1264" s="10">
        <v>138.0</v>
      </c>
      <c r="E1264" s="10">
        <v>15.0</v>
      </c>
      <c r="F1264" s="11">
        <v>69.0</v>
      </c>
      <c r="G1264" s="11">
        <v>10.35</v>
      </c>
      <c r="H1264" s="11">
        <v>58.65</v>
      </c>
      <c r="I1264" s="13" t="s">
        <v>8146</v>
      </c>
      <c r="J1264" s="13" t="s">
        <v>8147</v>
      </c>
      <c r="K1264" s="13" t="s">
        <v>8148</v>
      </c>
      <c r="L1264" s="13" t="s">
        <v>8149</v>
      </c>
      <c r="M1264" s="9"/>
      <c r="N1264" s="13" t="s">
        <v>23</v>
      </c>
      <c r="O1264" s="9">
        <v>1207.0</v>
      </c>
      <c r="P1264" s="2"/>
    </row>
    <row r="1265" ht="11.25" customHeight="1">
      <c r="A1265" s="13" t="s">
        <v>8150</v>
      </c>
      <c r="B1265" s="13" t="s">
        <v>8151</v>
      </c>
      <c r="C1265" s="13" t="s">
        <v>4957</v>
      </c>
      <c r="D1265" s="10">
        <v>138.0</v>
      </c>
      <c r="E1265" s="10">
        <v>15.0</v>
      </c>
      <c r="F1265" s="11">
        <v>69.0</v>
      </c>
      <c r="G1265" s="11">
        <v>10.35</v>
      </c>
      <c r="H1265" s="11">
        <v>58.65</v>
      </c>
      <c r="I1265" s="13" t="s">
        <v>8152</v>
      </c>
      <c r="J1265" s="13" t="s">
        <v>5983</v>
      </c>
      <c r="K1265" s="13" t="s">
        <v>8153</v>
      </c>
      <c r="L1265" s="13" t="s">
        <v>8154</v>
      </c>
      <c r="M1265" s="9"/>
      <c r="N1265" s="13" t="s">
        <v>127</v>
      </c>
      <c r="O1265" s="9">
        <v>3100.0</v>
      </c>
      <c r="P1265" s="2"/>
    </row>
    <row r="1266" ht="11.25" customHeight="1">
      <c r="A1266" s="13" t="s">
        <v>8155</v>
      </c>
      <c r="B1266" s="13" t="s">
        <v>8156</v>
      </c>
      <c r="C1266" s="13" t="s">
        <v>8157</v>
      </c>
      <c r="D1266" s="10">
        <v>138.0</v>
      </c>
      <c r="E1266" s="10">
        <v>15.0</v>
      </c>
      <c r="F1266" s="11">
        <v>69.0</v>
      </c>
      <c r="G1266" s="11">
        <v>10.35</v>
      </c>
      <c r="H1266" s="11">
        <v>58.65</v>
      </c>
      <c r="I1266" s="13" t="s">
        <v>8158</v>
      </c>
      <c r="J1266" s="13" t="s">
        <v>366</v>
      </c>
      <c r="K1266" s="13" t="s">
        <v>8159</v>
      </c>
      <c r="L1266" s="13" t="s">
        <v>8160</v>
      </c>
      <c r="M1266" s="13" t="s">
        <v>127</v>
      </c>
      <c r="N1266" s="13" t="s">
        <v>127</v>
      </c>
      <c r="O1266" s="9">
        <v>3100.0</v>
      </c>
      <c r="P1266" s="2"/>
    </row>
    <row r="1267" ht="11.25" customHeight="1">
      <c r="A1267" s="13" t="s">
        <v>8161</v>
      </c>
      <c r="B1267" s="13" t="s">
        <v>8162</v>
      </c>
      <c r="C1267" s="13" t="s">
        <v>8163</v>
      </c>
      <c r="D1267" s="10">
        <v>138.0</v>
      </c>
      <c r="E1267" s="10">
        <v>15.0</v>
      </c>
      <c r="F1267" s="11">
        <v>69.0</v>
      </c>
      <c r="G1267" s="11">
        <v>10.35</v>
      </c>
      <c r="H1267" s="11">
        <v>58.65</v>
      </c>
      <c r="I1267" s="13" t="s">
        <v>5981</v>
      </c>
      <c r="J1267" s="13" t="s">
        <v>8164</v>
      </c>
      <c r="K1267" s="13" t="s">
        <v>8165</v>
      </c>
      <c r="L1267" s="13" t="s">
        <v>8166</v>
      </c>
      <c r="M1267" s="9"/>
      <c r="N1267" s="13" t="s">
        <v>127</v>
      </c>
      <c r="O1267" s="9">
        <v>3183.0</v>
      </c>
      <c r="P1267" s="2"/>
    </row>
    <row r="1268" ht="11.25" customHeight="1">
      <c r="A1268" s="13" t="s">
        <v>8167</v>
      </c>
      <c r="B1268" s="13" t="s">
        <v>8168</v>
      </c>
      <c r="C1268" s="13" t="s">
        <v>8169</v>
      </c>
      <c r="D1268" s="10">
        <v>138.0</v>
      </c>
      <c r="E1268" s="10">
        <v>15.0</v>
      </c>
      <c r="F1268" s="11">
        <v>69.0</v>
      </c>
      <c r="G1268" s="11">
        <v>10.35</v>
      </c>
      <c r="H1268" s="11">
        <v>58.65</v>
      </c>
      <c r="I1268" s="13" t="s">
        <v>8170</v>
      </c>
      <c r="J1268" s="13" t="s">
        <v>8171</v>
      </c>
      <c r="K1268" s="13" t="s">
        <v>8172</v>
      </c>
      <c r="L1268" s="13" t="s">
        <v>8173</v>
      </c>
      <c r="M1268" s="9"/>
      <c r="N1268" s="13" t="s">
        <v>23</v>
      </c>
      <c r="O1268" s="9">
        <v>1217.0</v>
      </c>
      <c r="P1268" s="2"/>
    </row>
    <row r="1269" ht="11.25" customHeight="1">
      <c r="A1269" s="13" t="s">
        <v>8174</v>
      </c>
      <c r="B1269" s="13" t="s">
        <v>8175</v>
      </c>
      <c r="C1269" s="13" t="s">
        <v>8169</v>
      </c>
      <c r="D1269" s="10">
        <v>138.0</v>
      </c>
      <c r="E1269" s="10">
        <v>15.0</v>
      </c>
      <c r="F1269" s="11">
        <v>69.0</v>
      </c>
      <c r="G1269" s="11">
        <v>10.35</v>
      </c>
      <c r="H1269" s="11">
        <v>58.65</v>
      </c>
      <c r="I1269" s="13" t="s">
        <v>8170</v>
      </c>
      <c r="J1269" s="13" t="s">
        <v>8171</v>
      </c>
      <c r="K1269" s="13" t="s">
        <v>8176</v>
      </c>
      <c r="L1269" s="13" t="s">
        <v>8177</v>
      </c>
      <c r="M1269" s="9"/>
      <c r="N1269" s="13" t="s">
        <v>23</v>
      </c>
      <c r="O1269" s="9">
        <v>1206.0</v>
      </c>
      <c r="P1269" s="2"/>
    </row>
    <row r="1270" ht="11.25" customHeight="1">
      <c r="A1270" s="13" t="s">
        <v>8178</v>
      </c>
      <c r="B1270" s="13" t="s">
        <v>8179</v>
      </c>
      <c r="C1270" s="13" t="s">
        <v>46</v>
      </c>
      <c r="D1270" s="10">
        <v>138.0</v>
      </c>
      <c r="E1270" s="10">
        <v>15.0</v>
      </c>
      <c r="F1270" s="11">
        <v>69.0</v>
      </c>
      <c r="G1270" s="11">
        <v>10.35</v>
      </c>
      <c r="H1270" s="11">
        <v>58.65</v>
      </c>
      <c r="I1270" s="13" t="s">
        <v>8180</v>
      </c>
      <c r="J1270" s="13" t="s">
        <v>8181</v>
      </c>
      <c r="K1270" s="13" t="s">
        <v>8182</v>
      </c>
      <c r="L1270" s="13" t="s">
        <v>8183</v>
      </c>
      <c r="M1270" s="13" t="s">
        <v>8184</v>
      </c>
      <c r="N1270" s="13" t="s">
        <v>23</v>
      </c>
      <c r="O1270" s="9">
        <v>1206.0</v>
      </c>
      <c r="P1270" s="2"/>
    </row>
    <row r="1271" ht="11.25" customHeight="1">
      <c r="A1271" s="13" t="s">
        <v>8185</v>
      </c>
      <c r="B1271" s="13" t="s">
        <v>8186</v>
      </c>
      <c r="C1271" s="13" t="s">
        <v>8187</v>
      </c>
      <c r="D1271" s="10">
        <v>138.0</v>
      </c>
      <c r="E1271" s="10">
        <v>15.0</v>
      </c>
      <c r="F1271" s="11">
        <v>69.0</v>
      </c>
      <c r="G1271" s="11">
        <v>10.35</v>
      </c>
      <c r="H1271" s="11">
        <v>58.65</v>
      </c>
      <c r="I1271" s="13" t="s">
        <v>8188</v>
      </c>
      <c r="J1271" s="13" t="s">
        <v>493</v>
      </c>
      <c r="K1271" s="13" t="s">
        <v>8189</v>
      </c>
      <c r="L1271" s="13" t="s">
        <v>8190</v>
      </c>
      <c r="M1271" s="9"/>
      <c r="N1271" s="13" t="s">
        <v>23</v>
      </c>
      <c r="O1271" s="9">
        <v>1206.0</v>
      </c>
      <c r="P1271" s="2"/>
    </row>
    <row r="1272" ht="11.25" customHeight="1">
      <c r="A1272" s="13" t="s">
        <v>8191</v>
      </c>
      <c r="B1272" s="13" t="s">
        <v>8192</v>
      </c>
      <c r="C1272" s="13" t="s">
        <v>8193</v>
      </c>
      <c r="D1272" s="10">
        <v>138.0</v>
      </c>
      <c r="E1272" s="10">
        <v>15.0</v>
      </c>
      <c r="F1272" s="11">
        <v>69.0</v>
      </c>
      <c r="G1272" s="11">
        <v>10.35</v>
      </c>
      <c r="H1272" s="11">
        <v>58.65</v>
      </c>
      <c r="I1272" s="13" t="s">
        <v>8194</v>
      </c>
      <c r="J1272" s="13" t="s">
        <v>3028</v>
      </c>
      <c r="K1272" s="13" t="s">
        <v>8195</v>
      </c>
      <c r="L1272" s="13" t="s">
        <v>8196</v>
      </c>
      <c r="M1272" s="13" t="s">
        <v>654</v>
      </c>
      <c r="N1272" s="13" t="s">
        <v>23</v>
      </c>
      <c r="O1272" s="9">
        <v>1216.0</v>
      </c>
      <c r="P1272" s="2"/>
    </row>
    <row r="1273" ht="11.25" customHeight="1">
      <c r="A1273" s="13" t="s">
        <v>8197</v>
      </c>
      <c r="B1273" s="13" t="s">
        <v>8198</v>
      </c>
      <c r="C1273" s="13" t="s">
        <v>8199</v>
      </c>
      <c r="D1273" s="10">
        <v>138.0</v>
      </c>
      <c r="E1273" s="10">
        <v>15.0</v>
      </c>
      <c r="F1273" s="11">
        <v>69.0</v>
      </c>
      <c r="G1273" s="11">
        <v>10.35</v>
      </c>
      <c r="H1273" s="11">
        <v>58.65</v>
      </c>
      <c r="I1273" s="13" t="s">
        <v>8200</v>
      </c>
      <c r="J1273" s="13" t="s">
        <v>8201</v>
      </c>
      <c r="K1273" s="13" t="s">
        <v>8202</v>
      </c>
      <c r="L1273" s="13" t="s">
        <v>1257</v>
      </c>
      <c r="M1273" s="9"/>
      <c r="N1273" s="13" t="s">
        <v>23</v>
      </c>
      <c r="O1273" s="9">
        <v>1207.0</v>
      </c>
      <c r="P1273" s="2"/>
    </row>
    <row r="1274" ht="11.25" customHeight="1">
      <c r="A1274" s="13" t="s">
        <v>8203</v>
      </c>
      <c r="B1274" s="13" t="s">
        <v>8204</v>
      </c>
      <c r="C1274" s="13" t="s">
        <v>8205</v>
      </c>
      <c r="D1274" s="10">
        <v>138.0</v>
      </c>
      <c r="E1274" s="10">
        <v>15.0</v>
      </c>
      <c r="F1274" s="11">
        <v>69.0</v>
      </c>
      <c r="G1274" s="11">
        <v>10.35</v>
      </c>
      <c r="H1274" s="11">
        <v>58.65</v>
      </c>
      <c r="I1274" s="13" t="s">
        <v>8200</v>
      </c>
      <c r="J1274" s="13" t="s">
        <v>8201</v>
      </c>
      <c r="K1274" s="13" t="s">
        <v>8202</v>
      </c>
      <c r="L1274" s="13" t="s">
        <v>1257</v>
      </c>
      <c r="M1274" s="9"/>
      <c r="N1274" s="13" t="s">
        <v>23</v>
      </c>
      <c r="O1274" s="9">
        <v>1207.0</v>
      </c>
      <c r="P1274" s="2"/>
    </row>
    <row r="1275" ht="11.25" customHeight="1">
      <c r="A1275" s="13" t="s">
        <v>8206</v>
      </c>
      <c r="B1275" s="13" t="s">
        <v>8207</v>
      </c>
      <c r="C1275" s="13" t="s">
        <v>8208</v>
      </c>
      <c r="D1275" s="10">
        <v>138.0</v>
      </c>
      <c r="E1275" s="10">
        <v>15.0</v>
      </c>
      <c r="F1275" s="11">
        <v>69.0</v>
      </c>
      <c r="G1275" s="11">
        <v>10.35</v>
      </c>
      <c r="H1275" s="11">
        <v>58.65</v>
      </c>
      <c r="I1275" s="13" t="s">
        <v>8209</v>
      </c>
      <c r="J1275" s="13" t="s">
        <v>7985</v>
      </c>
      <c r="K1275" s="13" t="s">
        <v>8210</v>
      </c>
      <c r="L1275" s="13" t="s">
        <v>8211</v>
      </c>
      <c r="M1275" s="9"/>
      <c r="N1275" s="13" t="s">
        <v>23</v>
      </c>
      <c r="O1275" s="9">
        <v>1216.0</v>
      </c>
      <c r="P1275" s="2"/>
    </row>
    <row r="1276" ht="11.25" customHeight="1">
      <c r="A1276" s="13" t="s">
        <v>8212</v>
      </c>
      <c r="B1276" s="13" t="s">
        <v>8213</v>
      </c>
      <c r="C1276" s="13" t="s">
        <v>8214</v>
      </c>
      <c r="D1276" s="10">
        <v>138.0</v>
      </c>
      <c r="E1276" s="10">
        <v>15.0</v>
      </c>
      <c r="F1276" s="11">
        <v>69.0</v>
      </c>
      <c r="G1276" s="11">
        <v>10.35</v>
      </c>
      <c r="H1276" s="11">
        <v>58.65</v>
      </c>
      <c r="I1276" s="13" t="s">
        <v>8215</v>
      </c>
      <c r="J1276" s="13" t="s">
        <v>8216</v>
      </c>
      <c r="K1276" s="13" t="s">
        <v>8217</v>
      </c>
      <c r="L1276" s="13" t="s">
        <v>8218</v>
      </c>
      <c r="M1276" s="9"/>
      <c r="N1276" s="13" t="s">
        <v>23</v>
      </c>
      <c r="O1276" s="9">
        <v>1324.0</v>
      </c>
      <c r="P1276" s="2"/>
    </row>
    <row r="1277" ht="11.25" customHeight="1">
      <c r="A1277" s="13" t="s">
        <v>8219</v>
      </c>
      <c r="B1277" s="13" t="s">
        <v>8220</v>
      </c>
      <c r="C1277" s="13" t="s">
        <v>8221</v>
      </c>
      <c r="D1277" s="10">
        <v>138.0</v>
      </c>
      <c r="E1277" s="10">
        <v>15.0</v>
      </c>
      <c r="F1277" s="11">
        <v>69.0</v>
      </c>
      <c r="G1277" s="11">
        <v>10.35</v>
      </c>
      <c r="H1277" s="11">
        <v>58.65</v>
      </c>
      <c r="I1277" s="13" t="s">
        <v>8222</v>
      </c>
      <c r="J1277" s="13" t="s">
        <v>8223</v>
      </c>
      <c r="K1277" s="13" t="s">
        <v>8217</v>
      </c>
      <c r="L1277" s="13" t="s">
        <v>8218</v>
      </c>
      <c r="M1277" s="9"/>
      <c r="N1277" s="13" t="s">
        <v>23</v>
      </c>
      <c r="O1277" s="9">
        <v>1324.0</v>
      </c>
      <c r="P1277" s="2"/>
    </row>
    <row r="1278" ht="11.25" customHeight="1">
      <c r="A1278" s="13" t="s">
        <v>8224</v>
      </c>
      <c r="B1278" s="13" t="s">
        <v>8225</v>
      </c>
      <c r="C1278" s="13" t="s">
        <v>8226</v>
      </c>
      <c r="D1278" s="10">
        <v>138.0</v>
      </c>
      <c r="E1278" s="10">
        <v>15.0</v>
      </c>
      <c r="F1278" s="11">
        <v>69.0</v>
      </c>
      <c r="G1278" s="11">
        <v>10.35</v>
      </c>
      <c r="H1278" s="11">
        <v>58.65</v>
      </c>
      <c r="I1278" s="13" t="s">
        <v>8227</v>
      </c>
      <c r="J1278" s="13" t="s">
        <v>8228</v>
      </c>
      <c r="K1278" s="13" t="s">
        <v>8229</v>
      </c>
      <c r="L1278" s="13" t="s">
        <v>8230</v>
      </c>
      <c r="M1278" s="9"/>
      <c r="N1278" s="13" t="s">
        <v>23</v>
      </c>
      <c r="O1278" s="9">
        <v>1217.0</v>
      </c>
      <c r="P1278" s="2"/>
    </row>
    <row r="1279" ht="11.25" customHeight="1">
      <c r="A1279" s="13" t="s">
        <v>8231</v>
      </c>
      <c r="B1279" s="13" t="s">
        <v>8232</v>
      </c>
      <c r="C1279" s="13" t="s">
        <v>8226</v>
      </c>
      <c r="D1279" s="10">
        <v>138.0</v>
      </c>
      <c r="E1279" s="10">
        <v>15.0</v>
      </c>
      <c r="F1279" s="11">
        <v>69.0</v>
      </c>
      <c r="G1279" s="11">
        <v>10.35</v>
      </c>
      <c r="H1279" s="11">
        <v>58.65</v>
      </c>
      <c r="I1279" s="13" t="s">
        <v>8233</v>
      </c>
      <c r="J1279" s="13" t="s">
        <v>8228</v>
      </c>
      <c r="K1279" s="13" t="s">
        <v>8234</v>
      </c>
      <c r="L1279" s="13" t="s">
        <v>8235</v>
      </c>
      <c r="M1279" s="9"/>
      <c r="N1279" s="13" t="s">
        <v>23</v>
      </c>
      <c r="O1279" s="9">
        <v>1217.0</v>
      </c>
      <c r="P1279" s="2"/>
    </row>
    <row r="1280" ht="11.25" customHeight="1">
      <c r="A1280" s="13" t="s">
        <v>8236</v>
      </c>
      <c r="B1280" s="13" t="s">
        <v>8237</v>
      </c>
      <c r="C1280" s="13" t="s">
        <v>8238</v>
      </c>
      <c r="D1280" s="10">
        <v>138.0</v>
      </c>
      <c r="E1280" s="10">
        <v>15.0</v>
      </c>
      <c r="F1280" s="11">
        <v>69.0</v>
      </c>
      <c r="G1280" s="11">
        <v>10.35</v>
      </c>
      <c r="H1280" s="11">
        <v>58.65</v>
      </c>
      <c r="I1280" s="13" t="s">
        <v>8239</v>
      </c>
      <c r="J1280" s="13" t="s">
        <v>8240</v>
      </c>
      <c r="K1280" s="13" t="s">
        <v>8241</v>
      </c>
      <c r="L1280" s="13" t="s">
        <v>8242</v>
      </c>
      <c r="M1280" s="9"/>
      <c r="N1280" s="13" t="s">
        <v>23</v>
      </c>
      <c r="O1280" s="9">
        <v>8200.0</v>
      </c>
      <c r="P1280" s="2"/>
    </row>
    <row r="1281" ht="11.25" customHeight="1">
      <c r="A1281" s="13" t="s">
        <v>8243</v>
      </c>
      <c r="B1281" s="13" t="s">
        <v>8244</v>
      </c>
      <c r="C1281" s="13" t="s">
        <v>8245</v>
      </c>
      <c r="D1281" s="10">
        <v>138.0</v>
      </c>
      <c r="E1281" s="10">
        <v>15.0</v>
      </c>
      <c r="F1281" s="11">
        <v>69.0</v>
      </c>
      <c r="G1281" s="11">
        <v>10.35</v>
      </c>
      <c r="H1281" s="11">
        <v>58.65</v>
      </c>
      <c r="I1281" s="13" t="s">
        <v>8246</v>
      </c>
      <c r="J1281" s="13" t="s">
        <v>3467</v>
      </c>
      <c r="K1281" s="13" t="s">
        <v>8247</v>
      </c>
      <c r="L1281" s="13" t="s">
        <v>8248</v>
      </c>
      <c r="M1281" s="9"/>
      <c r="N1281" s="13" t="s">
        <v>23</v>
      </c>
      <c r="O1281" s="9">
        <v>1522.0</v>
      </c>
      <c r="P1281" s="2"/>
    </row>
    <row r="1282" ht="11.25" customHeight="1">
      <c r="A1282" s="13" t="s">
        <v>8249</v>
      </c>
      <c r="B1282" s="13" t="s">
        <v>8250</v>
      </c>
      <c r="C1282" s="13" t="s">
        <v>8251</v>
      </c>
      <c r="D1282" s="10">
        <v>138.0</v>
      </c>
      <c r="E1282" s="10">
        <v>15.0</v>
      </c>
      <c r="F1282" s="11">
        <v>69.0</v>
      </c>
      <c r="G1282" s="11">
        <v>10.35</v>
      </c>
      <c r="H1282" s="11">
        <v>58.65</v>
      </c>
      <c r="I1282" s="13" t="s">
        <v>8252</v>
      </c>
      <c r="J1282" s="13" t="s">
        <v>8253</v>
      </c>
      <c r="K1282" s="13" t="s">
        <v>8254</v>
      </c>
      <c r="L1282" s="13" t="s">
        <v>8255</v>
      </c>
      <c r="M1282" s="9"/>
      <c r="N1282" s="13" t="s">
        <v>23</v>
      </c>
      <c r="O1282" s="9">
        <v>1100.0</v>
      </c>
      <c r="P1282" s="2"/>
    </row>
    <row r="1283" ht="11.25" customHeight="1">
      <c r="A1283" s="13" t="s">
        <v>8256</v>
      </c>
      <c r="B1283" s="13" t="s">
        <v>8257</v>
      </c>
      <c r="C1283" s="13" t="s">
        <v>8258</v>
      </c>
      <c r="D1283" s="10">
        <v>138.0</v>
      </c>
      <c r="E1283" s="10">
        <v>15.0</v>
      </c>
      <c r="F1283" s="11">
        <v>69.0</v>
      </c>
      <c r="G1283" s="11">
        <v>10.35</v>
      </c>
      <c r="H1283" s="11">
        <v>58.65</v>
      </c>
      <c r="I1283" s="13" t="s">
        <v>8259</v>
      </c>
      <c r="J1283" s="13" t="s">
        <v>8260</v>
      </c>
      <c r="K1283" s="13" t="s">
        <v>8261</v>
      </c>
      <c r="L1283" s="13" t="s">
        <v>8262</v>
      </c>
      <c r="M1283" s="9"/>
      <c r="N1283" s="13" t="s">
        <v>23</v>
      </c>
      <c r="O1283" s="9">
        <v>1219.0</v>
      </c>
      <c r="P1283" s="2"/>
    </row>
    <row r="1284" ht="11.25" customHeight="1">
      <c r="A1284" s="13" t="s">
        <v>8263</v>
      </c>
      <c r="B1284" s="13" t="s">
        <v>8264</v>
      </c>
      <c r="C1284" s="13" t="s">
        <v>8265</v>
      </c>
      <c r="D1284" s="10">
        <v>138.0</v>
      </c>
      <c r="E1284" s="10">
        <v>15.0</v>
      </c>
      <c r="F1284" s="11">
        <v>69.0</v>
      </c>
      <c r="G1284" s="11">
        <v>10.35</v>
      </c>
      <c r="H1284" s="11">
        <v>58.65</v>
      </c>
      <c r="I1284" s="13" t="s">
        <v>8266</v>
      </c>
      <c r="J1284" s="13" t="s">
        <v>8267</v>
      </c>
      <c r="K1284" s="13" t="s">
        <v>8268</v>
      </c>
      <c r="L1284" s="13" t="s">
        <v>8269</v>
      </c>
      <c r="M1284" s="13" t="s">
        <v>8270</v>
      </c>
      <c r="N1284" s="13" t="s">
        <v>8271</v>
      </c>
      <c r="O1284" s="9">
        <v>4212.0</v>
      </c>
      <c r="P1284" s="2"/>
    </row>
    <row r="1285" ht="11.25" customHeight="1">
      <c r="A1285" s="13" t="s">
        <v>8272</v>
      </c>
      <c r="B1285" s="13" t="s">
        <v>8273</v>
      </c>
      <c r="C1285" s="13" t="s">
        <v>8274</v>
      </c>
      <c r="D1285" s="10">
        <v>138.0</v>
      </c>
      <c r="E1285" s="10">
        <v>15.0</v>
      </c>
      <c r="F1285" s="11">
        <v>69.0</v>
      </c>
      <c r="G1285" s="11">
        <v>10.35</v>
      </c>
      <c r="H1285" s="11">
        <v>58.65</v>
      </c>
      <c r="I1285" s="13" t="s">
        <v>8275</v>
      </c>
      <c r="J1285" s="13" t="s">
        <v>8276</v>
      </c>
      <c r="K1285" s="13" t="s">
        <v>1977</v>
      </c>
      <c r="L1285" s="13" t="s">
        <v>1978</v>
      </c>
      <c r="M1285" s="13" t="s">
        <v>1979</v>
      </c>
      <c r="N1285" s="13" t="s">
        <v>23</v>
      </c>
      <c r="O1285" s="9">
        <v>1205.0</v>
      </c>
      <c r="P1285" s="2"/>
    </row>
    <row r="1286" ht="11.25" customHeight="1">
      <c r="A1286" s="13" t="s">
        <v>8277</v>
      </c>
      <c r="B1286" s="13" t="s">
        <v>8278</v>
      </c>
      <c r="C1286" s="13" t="s">
        <v>8279</v>
      </c>
      <c r="D1286" s="10">
        <v>138.0</v>
      </c>
      <c r="E1286" s="10">
        <v>15.0</v>
      </c>
      <c r="F1286" s="11">
        <v>69.0</v>
      </c>
      <c r="G1286" s="11">
        <v>10.35</v>
      </c>
      <c r="H1286" s="11">
        <v>58.65</v>
      </c>
      <c r="I1286" s="13" t="s">
        <v>8280</v>
      </c>
      <c r="J1286" s="13" t="s">
        <v>8281</v>
      </c>
      <c r="K1286" s="13" t="s">
        <v>8282</v>
      </c>
      <c r="L1286" s="13" t="s">
        <v>8283</v>
      </c>
      <c r="M1286" s="13" t="s">
        <v>8284</v>
      </c>
      <c r="N1286" s="13" t="s">
        <v>728</v>
      </c>
      <c r="O1286" s="9">
        <v>1205.0</v>
      </c>
      <c r="P1286" s="2"/>
    </row>
    <row r="1287" ht="11.25" customHeight="1">
      <c r="A1287" s="13" t="s">
        <v>8285</v>
      </c>
      <c r="B1287" s="13" t="s">
        <v>8286</v>
      </c>
      <c r="C1287" s="13" t="s">
        <v>8287</v>
      </c>
      <c r="D1287" s="10">
        <v>138.0</v>
      </c>
      <c r="E1287" s="10">
        <v>15.0</v>
      </c>
      <c r="F1287" s="11">
        <v>69.0</v>
      </c>
      <c r="G1287" s="11">
        <v>10.35</v>
      </c>
      <c r="H1287" s="11">
        <v>58.65</v>
      </c>
      <c r="I1287" s="13" t="s">
        <v>8288</v>
      </c>
      <c r="J1287" s="13" t="s">
        <v>8289</v>
      </c>
      <c r="K1287" s="13" t="s">
        <v>8290</v>
      </c>
      <c r="L1287" s="13" t="s">
        <v>8291</v>
      </c>
      <c r="M1287" s="9"/>
      <c r="N1287" s="13" t="s">
        <v>23</v>
      </c>
      <c r="O1287" s="9">
        <v>1229.0</v>
      </c>
      <c r="P1287" s="2"/>
    </row>
    <row r="1288" ht="11.25" customHeight="1">
      <c r="A1288" s="13" t="s">
        <v>8292</v>
      </c>
      <c r="B1288" s="13" t="s">
        <v>8293</v>
      </c>
      <c r="C1288" s="13" t="s">
        <v>8294</v>
      </c>
      <c r="D1288" s="10">
        <v>138.0</v>
      </c>
      <c r="E1288" s="10">
        <v>15.0</v>
      </c>
      <c r="F1288" s="11">
        <v>69.0</v>
      </c>
      <c r="G1288" s="11">
        <v>10.35</v>
      </c>
      <c r="H1288" s="11">
        <v>58.65</v>
      </c>
      <c r="I1288" s="13" t="s">
        <v>8295</v>
      </c>
      <c r="J1288" s="13" t="s">
        <v>8296</v>
      </c>
      <c r="K1288" s="13" t="s">
        <v>8290</v>
      </c>
      <c r="L1288" s="13" t="s">
        <v>8291</v>
      </c>
      <c r="M1288" s="9"/>
      <c r="N1288" s="13" t="s">
        <v>23</v>
      </c>
      <c r="O1288" s="9">
        <v>1229.0</v>
      </c>
      <c r="P1288" s="2"/>
    </row>
    <row r="1289" ht="11.25" customHeight="1">
      <c r="A1289" s="13" t="s">
        <v>8297</v>
      </c>
      <c r="B1289" s="13" t="s">
        <v>8298</v>
      </c>
      <c r="C1289" s="13" t="s">
        <v>8299</v>
      </c>
      <c r="D1289" s="10">
        <v>138.0</v>
      </c>
      <c r="E1289" s="10">
        <v>15.0</v>
      </c>
      <c r="F1289" s="11">
        <v>69.0</v>
      </c>
      <c r="G1289" s="11">
        <v>10.35</v>
      </c>
      <c r="H1289" s="11">
        <v>58.65</v>
      </c>
      <c r="I1289" s="13" t="s">
        <v>8300</v>
      </c>
      <c r="J1289" s="13" t="s">
        <v>8301</v>
      </c>
      <c r="K1289" s="13" t="s">
        <v>8302</v>
      </c>
      <c r="L1289" s="13" t="s">
        <v>8303</v>
      </c>
      <c r="M1289" s="13" t="s">
        <v>8304</v>
      </c>
      <c r="N1289" s="13" t="s">
        <v>127</v>
      </c>
      <c r="O1289" s="9">
        <v>3100.0</v>
      </c>
      <c r="P1289" s="2"/>
    </row>
    <row r="1290" ht="11.25" customHeight="1">
      <c r="A1290" s="13" t="s">
        <v>8305</v>
      </c>
      <c r="B1290" s="13" t="s">
        <v>8306</v>
      </c>
      <c r="C1290" s="13" t="s">
        <v>8307</v>
      </c>
      <c r="D1290" s="10">
        <v>138.0</v>
      </c>
      <c r="E1290" s="10">
        <v>15.0</v>
      </c>
      <c r="F1290" s="11">
        <v>69.0</v>
      </c>
      <c r="G1290" s="11">
        <v>10.35</v>
      </c>
      <c r="H1290" s="11">
        <v>58.65</v>
      </c>
      <c r="I1290" s="13" t="s">
        <v>8308</v>
      </c>
      <c r="J1290" s="13" t="s">
        <v>5711</v>
      </c>
      <c r="K1290" s="13" t="s">
        <v>8309</v>
      </c>
      <c r="L1290" s="13" t="s">
        <v>8310</v>
      </c>
      <c r="M1290" s="9"/>
      <c r="N1290" s="13" t="s">
        <v>23</v>
      </c>
      <c r="O1290" s="9">
        <v>1204.0</v>
      </c>
      <c r="P1290" s="2"/>
    </row>
    <row r="1291" ht="11.25" customHeight="1">
      <c r="A1291" s="13" t="s">
        <v>8311</v>
      </c>
      <c r="B1291" s="13" t="s">
        <v>8312</v>
      </c>
      <c r="C1291" s="13" t="s">
        <v>8313</v>
      </c>
      <c r="D1291" s="10">
        <v>138.0</v>
      </c>
      <c r="E1291" s="10">
        <v>15.0</v>
      </c>
      <c r="F1291" s="11">
        <v>69.0</v>
      </c>
      <c r="G1291" s="11">
        <v>10.35</v>
      </c>
      <c r="H1291" s="11">
        <v>58.65</v>
      </c>
      <c r="I1291" s="13" t="s">
        <v>8314</v>
      </c>
      <c r="J1291" s="13" t="s">
        <v>3028</v>
      </c>
      <c r="K1291" s="13" t="s">
        <v>8315</v>
      </c>
      <c r="L1291" s="13" t="s">
        <v>8316</v>
      </c>
      <c r="M1291" s="9"/>
      <c r="N1291" s="13" t="s">
        <v>8317</v>
      </c>
      <c r="O1291" s="9">
        <v>1204.0</v>
      </c>
      <c r="P1291" s="2"/>
    </row>
    <row r="1292" ht="11.25" customHeight="1">
      <c r="A1292" s="13" t="s">
        <v>8318</v>
      </c>
      <c r="B1292" s="13" t="s">
        <v>8319</v>
      </c>
      <c r="C1292" s="13" t="s">
        <v>8320</v>
      </c>
      <c r="D1292" s="10">
        <v>138.0</v>
      </c>
      <c r="E1292" s="10">
        <v>15.0</v>
      </c>
      <c r="F1292" s="11">
        <v>69.0</v>
      </c>
      <c r="G1292" s="11">
        <v>10.35</v>
      </c>
      <c r="H1292" s="11">
        <v>58.65</v>
      </c>
      <c r="I1292" s="13" t="s">
        <v>8321</v>
      </c>
      <c r="J1292" s="13" t="s">
        <v>8322</v>
      </c>
      <c r="K1292" s="13" t="s">
        <v>8323</v>
      </c>
      <c r="L1292" s="13" t="s">
        <v>8324</v>
      </c>
      <c r="M1292" s="9"/>
      <c r="N1292" s="13" t="s">
        <v>8325</v>
      </c>
      <c r="O1292" s="9">
        <v>3320.0</v>
      </c>
      <c r="P1292" s="2"/>
    </row>
    <row r="1293" ht="11.25" customHeight="1">
      <c r="A1293" s="13" t="s">
        <v>8326</v>
      </c>
      <c r="B1293" s="13" t="s">
        <v>8327</v>
      </c>
      <c r="C1293" s="13" t="s">
        <v>8328</v>
      </c>
      <c r="D1293" s="10">
        <v>138.0</v>
      </c>
      <c r="E1293" s="10">
        <v>15.0</v>
      </c>
      <c r="F1293" s="11">
        <v>69.0</v>
      </c>
      <c r="G1293" s="11">
        <v>10.35</v>
      </c>
      <c r="H1293" s="11">
        <v>58.65</v>
      </c>
      <c r="I1293" s="13" t="s">
        <v>8329</v>
      </c>
      <c r="J1293" s="13" t="s">
        <v>8330</v>
      </c>
      <c r="K1293" s="13" t="s">
        <v>8331</v>
      </c>
      <c r="L1293" s="13" t="s">
        <v>8332</v>
      </c>
      <c r="M1293" s="9"/>
      <c r="N1293" s="13" t="s">
        <v>253</v>
      </c>
      <c r="O1293" s="9">
        <v>4000.0</v>
      </c>
      <c r="P1293" s="2"/>
    </row>
    <row r="1294" ht="11.25" customHeight="1">
      <c r="A1294" s="13" t="s">
        <v>8333</v>
      </c>
      <c r="B1294" s="13" t="s">
        <v>8334</v>
      </c>
      <c r="C1294" s="13" t="s">
        <v>8335</v>
      </c>
      <c r="D1294" s="10">
        <v>138.0</v>
      </c>
      <c r="E1294" s="10">
        <v>15.0</v>
      </c>
      <c r="F1294" s="11">
        <v>69.0</v>
      </c>
      <c r="G1294" s="11">
        <v>10.35</v>
      </c>
      <c r="H1294" s="11">
        <v>58.65</v>
      </c>
      <c r="I1294" s="13" t="s">
        <v>8336</v>
      </c>
      <c r="J1294" s="13" t="s">
        <v>4871</v>
      </c>
      <c r="K1294" s="13" t="s">
        <v>8337</v>
      </c>
      <c r="L1294" s="13" t="s">
        <v>8338</v>
      </c>
      <c r="M1294" s="9"/>
      <c r="N1294" s="13" t="s">
        <v>253</v>
      </c>
      <c r="O1294" s="9">
        <v>4000.0</v>
      </c>
      <c r="P1294" s="2"/>
    </row>
    <row r="1295" ht="11.25" customHeight="1">
      <c r="A1295" s="13" t="s">
        <v>8339</v>
      </c>
      <c r="B1295" s="13" t="s">
        <v>8340</v>
      </c>
      <c r="C1295" s="13" t="s">
        <v>8341</v>
      </c>
      <c r="D1295" s="10">
        <v>138.0</v>
      </c>
      <c r="E1295" s="10">
        <v>15.0</v>
      </c>
      <c r="F1295" s="11">
        <v>69.0</v>
      </c>
      <c r="G1295" s="11">
        <v>10.35</v>
      </c>
      <c r="H1295" s="11">
        <v>58.65</v>
      </c>
      <c r="I1295" s="13" t="s">
        <v>8342</v>
      </c>
      <c r="J1295" s="13" t="s">
        <v>8343</v>
      </c>
      <c r="K1295" s="13" t="s">
        <v>8344</v>
      </c>
      <c r="L1295" s="13" t="s">
        <v>8345</v>
      </c>
      <c r="M1295" s="13" t="s">
        <v>8346</v>
      </c>
      <c r="N1295" s="13" t="s">
        <v>253</v>
      </c>
      <c r="O1295" s="9">
        <v>4000.0</v>
      </c>
      <c r="P1295" s="2"/>
    </row>
    <row r="1296" ht="11.25" customHeight="1">
      <c r="A1296" s="13" t="s">
        <v>8347</v>
      </c>
      <c r="B1296" s="13" t="s">
        <v>8348</v>
      </c>
      <c r="C1296" s="13" t="s">
        <v>8349</v>
      </c>
      <c r="D1296" s="10">
        <v>138.0</v>
      </c>
      <c r="E1296" s="10">
        <v>15.0</v>
      </c>
      <c r="F1296" s="11">
        <v>69.0</v>
      </c>
      <c r="G1296" s="11">
        <v>10.35</v>
      </c>
      <c r="H1296" s="11">
        <v>58.65</v>
      </c>
      <c r="I1296" s="13" t="s">
        <v>8350</v>
      </c>
      <c r="J1296" s="13" t="s">
        <v>8351</v>
      </c>
      <c r="K1296" s="13" t="s">
        <v>8352</v>
      </c>
      <c r="L1296" s="13" t="s">
        <v>8353</v>
      </c>
      <c r="M1296" s="13" t="s">
        <v>8354</v>
      </c>
      <c r="N1296" s="13" t="s">
        <v>92</v>
      </c>
      <c r="O1296" s="9">
        <v>1218.0</v>
      </c>
      <c r="P1296" s="2"/>
    </row>
    <row r="1297" ht="11.25" customHeight="1">
      <c r="A1297" s="13" t="s">
        <v>8355</v>
      </c>
      <c r="B1297" s="13" t="s">
        <v>8356</v>
      </c>
      <c r="C1297" s="13" t="s">
        <v>8357</v>
      </c>
      <c r="D1297" s="10">
        <v>138.0</v>
      </c>
      <c r="E1297" s="10">
        <v>15.0</v>
      </c>
      <c r="F1297" s="11">
        <v>69.0</v>
      </c>
      <c r="G1297" s="11">
        <v>10.35</v>
      </c>
      <c r="H1297" s="11">
        <v>58.65</v>
      </c>
      <c r="I1297" s="13" t="s">
        <v>8358</v>
      </c>
      <c r="J1297" s="13" t="s">
        <v>8359</v>
      </c>
      <c r="K1297" s="13" t="s">
        <v>8360</v>
      </c>
      <c r="L1297" s="13" t="s">
        <v>8361</v>
      </c>
      <c r="M1297" s="9"/>
      <c r="N1297" s="13" t="s">
        <v>92</v>
      </c>
      <c r="O1297" s="9">
        <v>1218.0</v>
      </c>
      <c r="P1297" s="2"/>
    </row>
    <row r="1298" ht="11.25" customHeight="1">
      <c r="A1298" s="13" t="s">
        <v>8362</v>
      </c>
      <c r="B1298" s="13" t="s">
        <v>8363</v>
      </c>
      <c r="C1298" s="13" t="s">
        <v>8364</v>
      </c>
      <c r="D1298" s="10">
        <v>138.0</v>
      </c>
      <c r="E1298" s="10">
        <v>15.0</v>
      </c>
      <c r="F1298" s="11">
        <v>69.0</v>
      </c>
      <c r="G1298" s="11">
        <v>10.35</v>
      </c>
      <c r="H1298" s="11">
        <v>58.65</v>
      </c>
      <c r="I1298" s="13" t="s">
        <v>8365</v>
      </c>
      <c r="J1298" s="13" t="s">
        <v>8366</v>
      </c>
      <c r="K1298" s="13" t="s">
        <v>8367</v>
      </c>
      <c r="L1298" s="13" t="s">
        <v>8368</v>
      </c>
      <c r="M1298" s="9"/>
      <c r="N1298" s="13" t="s">
        <v>728</v>
      </c>
      <c r="O1298" s="9">
        <v>4100.0</v>
      </c>
      <c r="P1298" s="2"/>
    </row>
    <row r="1299" ht="11.25" customHeight="1">
      <c r="A1299" s="13" t="s">
        <v>8369</v>
      </c>
      <c r="B1299" s="13" t="s">
        <v>8370</v>
      </c>
      <c r="C1299" s="13" t="s">
        <v>8371</v>
      </c>
      <c r="D1299" s="10">
        <v>138.0</v>
      </c>
      <c r="E1299" s="10">
        <v>15.0</v>
      </c>
      <c r="F1299" s="11">
        <v>69.0</v>
      </c>
      <c r="G1299" s="11">
        <v>10.35</v>
      </c>
      <c r="H1299" s="11">
        <v>58.65</v>
      </c>
      <c r="I1299" s="13" t="s">
        <v>8372</v>
      </c>
      <c r="J1299" s="13" t="s">
        <v>8373</v>
      </c>
      <c r="K1299" s="13" t="s">
        <v>8374</v>
      </c>
      <c r="L1299" s="13" t="s">
        <v>8375</v>
      </c>
      <c r="M1299" s="13" t="s">
        <v>8376</v>
      </c>
      <c r="N1299" s="13" t="s">
        <v>728</v>
      </c>
      <c r="O1299" s="9">
        <v>4000.0</v>
      </c>
      <c r="P1299" s="2"/>
    </row>
    <row r="1300" ht="11.25" customHeight="1">
      <c r="A1300" s="13" t="s">
        <v>8377</v>
      </c>
      <c r="B1300" s="13" t="s">
        <v>8378</v>
      </c>
      <c r="C1300" s="13" t="s">
        <v>8379</v>
      </c>
      <c r="D1300" s="10">
        <v>138.0</v>
      </c>
      <c r="E1300" s="10">
        <v>15.0</v>
      </c>
      <c r="F1300" s="11">
        <v>69.0</v>
      </c>
      <c r="G1300" s="11">
        <v>10.35</v>
      </c>
      <c r="H1300" s="11">
        <v>58.65</v>
      </c>
      <c r="I1300" s="13" t="s">
        <v>8380</v>
      </c>
      <c r="J1300" s="13" t="s">
        <v>8381</v>
      </c>
      <c r="K1300" s="13" t="s">
        <v>8382</v>
      </c>
      <c r="L1300" s="13" t="s">
        <v>8383</v>
      </c>
      <c r="M1300" s="13" t="s">
        <v>8384</v>
      </c>
      <c r="N1300" s="13" t="s">
        <v>728</v>
      </c>
      <c r="O1300" s="9">
        <v>4100.0</v>
      </c>
      <c r="P1300" s="2"/>
    </row>
    <row r="1301" ht="11.25" customHeight="1">
      <c r="A1301" s="13" t="s">
        <v>8385</v>
      </c>
      <c r="B1301" s="13" t="s">
        <v>8386</v>
      </c>
      <c r="C1301" s="13" t="s">
        <v>8387</v>
      </c>
      <c r="D1301" s="10">
        <v>138.0</v>
      </c>
      <c r="E1301" s="10">
        <v>15.0</v>
      </c>
      <c r="F1301" s="11">
        <v>69.0</v>
      </c>
      <c r="G1301" s="11">
        <v>10.35</v>
      </c>
      <c r="H1301" s="11">
        <v>58.65</v>
      </c>
      <c r="I1301" s="13" t="s">
        <v>8388</v>
      </c>
      <c r="J1301" s="13" t="s">
        <v>8389</v>
      </c>
      <c r="K1301" s="13" t="s">
        <v>8390</v>
      </c>
      <c r="L1301" s="13" t="s">
        <v>8391</v>
      </c>
      <c r="M1301" s="13" t="s">
        <v>8392</v>
      </c>
      <c r="N1301" s="13" t="s">
        <v>728</v>
      </c>
      <c r="O1301" s="9">
        <v>4203.0</v>
      </c>
      <c r="P1301" s="2"/>
    </row>
    <row r="1302" ht="11.25" customHeight="1">
      <c r="A1302" s="13" t="s">
        <v>8393</v>
      </c>
      <c r="B1302" s="13" t="s">
        <v>8394</v>
      </c>
      <c r="C1302" s="13" t="s">
        <v>8395</v>
      </c>
      <c r="D1302" s="10">
        <v>138.0</v>
      </c>
      <c r="E1302" s="10">
        <v>15.0</v>
      </c>
      <c r="F1302" s="11">
        <v>69.0</v>
      </c>
      <c r="G1302" s="11">
        <v>10.35</v>
      </c>
      <c r="H1302" s="11">
        <v>58.65</v>
      </c>
      <c r="I1302" s="13" t="s">
        <v>8396</v>
      </c>
      <c r="J1302" s="13" t="s">
        <v>8397</v>
      </c>
      <c r="K1302" s="13" t="s">
        <v>8398</v>
      </c>
      <c r="L1302" s="13" t="s">
        <v>8399</v>
      </c>
      <c r="M1302" s="9"/>
      <c r="N1302" s="13" t="s">
        <v>728</v>
      </c>
      <c r="O1302" s="9">
        <v>4000.0</v>
      </c>
      <c r="P1302" s="2"/>
    </row>
    <row r="1303" ht="11.25" customHeight="1">
      <c r="A1303" s="13" t="s">
        <v>8400</v>
      </c>
      <c r="B1303" s="13" t="s">
        <v>8401</v>
      </c>
      <c r="C1303" s="13" t="s">
        <v>7267</v>
      </c>
      <c r="D1303" s="10">
        <v>138.0</v>
      </c>
      <c r="E1303" s="10">
        <v>15.0</v>
      </c>
      <c r="F1303" s="11">
        <v>69.0</v>
      </c>
      <c r="G1303" s="11">
        <v>10.35</v>
      </c>
      <c r="H1303" s="11">
        <v>58.65</v>
      </c>
      <c r="I1303" s="13" t="s">
        <v>8402</v>
      </c>
      <c r="J1303" s="13" t="s">
        <v>8403</v>
      </c>
      <c r="K1303" s="13" t="s">
        <v>8404</v>
      </c>
      <c r="L1303" s="13" t="s">
        <v>8405</v>
      </c>
      <c r="M1303" s="13" t="s">
        <v>8406</v>
      </c>
      <c r="N1303" s="13" t="s">
        <v>728</v>
      </c>
      <c r="O1303" s="9">
        <v>4000.0</v>
      </c>
      <c r="P1303" s="2"/>
    </row>
    <row r="1304" ht="11.25" customHeight="1">
      <c r="A1304" s="13" t="s">
        <v>8407</v>
      </c>
      <c r="B1304" s="13" t="s">
        <v>8408</v>
      </c>
      <c r="C1304" s="13" t="s">
        <v>8409</v>
      </c>
      <c r="D1304" s="10">
        <v>138.0</v>
      </c>
      <c r="E1304" s="10">
        <v>15.0</v>
      </c>
      <c r="F1304" s="11">
        <v>69.0</v>
      </c>
      <c r="G1304" s="11">
        <v>10.35</v>
      </c>
      <c r="H1304" s="11">
        <v>58.65</v>
      </c>
      <c r="I1304" s="13" t="s">
        <v>8410</v>
      </c>
      <c r="J1304" s="13" t="s">
        <v>8411</v>
      </c>
      <c r="K1304" s="13" t="s">
        <v>8412</v>
      </c>
      <c r="L1304" s="13" t="s">
        <v>8413</v>
      </c>
      <c r="M1304" s="9"/>
      <c r="N1304" s="13" t="s">
        <v>728</v>
      </c>
      <c r="O1304" s="9">
        <v>4000.0</v>
      </c>
      <c r="P1304" s="2"/>
    </row>
    <row r="1305" ht="11.25" customHeight="1">
      <c r="A1305" s="13" t="s">
        <v>8414</v>
      </c>
      <c r="B1305" s="13" t="s">
        <v>8415</v>
      </c>
      <c r="C1305" s="13" t="s">
        <v>8416</v>
      </c>
      <c r="D1305" s="10">
        <v>138.0</v>
      </c>
      <c r="E1305" s="10">
        <v>15.0</v>
      </c>
      <c r="F1305" s="11">
        <v>69.0</v>
      </c>
      <c r="G1305" s="11">
        <v>10.35</v>
      </c>
      <c r="H1305" s="11">
        <v>58.65</v>
      </c>
      <c r="I1305" s="13" t="s">
        <v>8417</v>
      </c>
      <c r="J1305" s="13" t="s">
        <v>5049</v>
      </c>
      <c r="K1305" s="13" t="s">
        <v>8418</v>
      </c>
      <c r="L1305" s="13" t="s">
        <v>8419</v>
      </c>
      <c r="M1305" s="9"/>
      <c r="N1305" s="13" t="s">
        <v>728</v>
      </c>
      <c r="O1305" s="9">
        <v>4100.0</v>
      </c>
      <c r="P1305" s="2"/>
    </row>
    <row r="1306" ht="11.25" customHeight="1">
      <c r="A1306" s="13" t="s">
        <v>8420</v>
      </c>
      <c r="B1306" s="13" t="s">
        <v>8421</v>
      </c>
      <c r="C1306" s="13" t="s">
        <v>8422</v>
      </c>
      <c r="D1306" s="10">
        <v>138.0</v>
      </c>
      <c r="E1306" s="10">
        <v>15.0</v>
      </c>
      <c r="F1306" s="11">
        <v>69.0</v>
      </c>
      <c r="G1306" s="11">
        <v>10.35</v>
      </c>
      <c r="H1306" s="11">
        <v>58.65</v>
      </c>
      <c r="I1306" s="13" t="s">
        <v>8423</v>
      </c>
      <c r="J1306" s="13" t="s">
        <v>8424</v>
      </c>
      <c r="K1306" s="13" t="s">
        <v>8425</v>
      </c>
      <c r="L1306" s="13" t="s">
        <v>8426</v>
      </c>
      <c r="M1306" s="9"/>
      <c r="N1306" s="13" t="s">
        <v>728</v>
      </c>
      <c r="O1306" s="9">
        <v>4000.0</v>
      </c>
      <c r="P1306" s="2"/>
    </row>
    <row r="1307" ht="11.25" customHeight="1">
      <c r="A1307" s="13" t="s">
        <v>8427</v>
      </c>
      <c r="B1307" s="13" t="s">
        <v>8428</v>
      </c>
      <c r="C1307" s="13" t="s">
        <v>8429</v>
      </c>
      <c r="D1307" s="10">
        <v>138.0</v>
      </c>
      <c r="E1307" s="10">
        <v>15.0</v>
      </c>
      <c r="F1307" s="11">
        <v>69.0</v>
      </c>
      <c r="G1307" s="11">
        <v>10.35</v>
      </c>
      <c r="H1307" s="11">
        <v>58.65</v>
      </c>
      <c r="I1307" s="13" t="s">
        <v>8430</v>
      </c>
      <c r="J1307" s="13" t="s">
        <v>8431</v>
      </c>
      <c r="K1307" s="13" t="s">
        <v>8432</v>
      </c>
      <c r="L1307" s="13" t="s">
        <v>8433</v>
      </c>
      <c r="M1307" s="9"/>
      <c r="N1307" s="13" t="s">
        <v>253</v>
      </c>
      <c r="O1307" s="9">
        <v>4100.0</v>
      </c>
      <c r="P1307" s="2"/>
    </row>
    <row r="1308" ht="11.25" customHeight="1">
      <c r="A1308" s="13" t="s">
        <v>8434</v>
      </c>
      <c r="B1308" s="13" t="s">
        <v>8435</v>
      </c>
      <c r="C1308" s="13" t="s">
        <v>8436</v>
      </c>
      <c r="D1308" s="10">
        <v>138.0</v>
      </c>
      <c r="E1308" s="10">
        <v>15.0</v>
      </c>
      <c r="F1308" s="11">
        <v>69.0</v>
      </c>
      <c r="G1308" s="11">
        <v>10.35</v>
      </c>
      <c r="H1308" s="11">
        <v>58.65</v>
      </c>
      <c r="I1308" s="13" t="s">
        <v>8437</v>
      </c>
      <c r="J1308" s="13" t="s">
        <v>8438</v>
      </c>
      <c r="K1308" s="13" t="s">
        <v>8439</v>
      </c>
      <c r="L1308" s="13" t="s">
        <v>8440</v>
      </c>
      <c r="M1308" s="13" t="s">
        <v>8441</v>
      </c>
      <c r="N1308" s="13" t="s">
        <v>728</v>
      </c>
      <c r="O1308" s="9">
        <v>4000.0</v>
      </c>
      <c r="P1308" s="2"/>
    </row>
    <row r="1309" ht="11.25" customHeight="1">
      <c r="A1309" s="13" t="s">
        <v>8442</v>
      </c>
      <c r="B1309" s="13" t="s">
        <v>8443</v>
      </c>
      <c r="C1309" s="13" t="s">
        <v>8444</v>
      </c>
      <c r="D1309" s="10">
        <v>138.0</v>
      </c>
      <c r="E1309" s="10">
        <v>15.0</v>
      </c>
      <c r="F1309" s="11">
        <v>69.0</v>
      </c>
      <c r="G1309" s="11">
        <v>10.35</v>
      </c>
      <c r="H1309" s="11">
        <v>58.65</v>
      </c>
      <c r="I1309" s="13" t="s">
        <v>6767</v>
      </c>
      <c r="J1309" s="13" t="s">
        <v>8445</v>
      </c>
      <c r="K1309" s="13" t="s">
        <v>8446</v>
      </c>
      <c r="L1309" s="13" t="s">
        <v>8447</v>
      </c>
      <c r="M1309" s="13" t="s">
        <v>8448</v>
      </c>
      <c r="N1309" s="13" t="s">
        <v>253</v>
      </c>
      <c r="O1309" s="9">
        <v>4340.0</v>
      </c>
      <c r="P1309" s="2"/>
    </row>
    <row r="1310" ht="11.25" customHeight="1">
      <c r="A1310" s="13" t="s">
        <v>8449</v>
      </c>
      <c r="B1310" s="13" t="s">
        <v>8450</v>
      </c>
      <c r="C1310" s="13" t="s">
        <v>8451</v>
      </c>
      <c r="D1310" s="10">
        <v>138.0</v>
      </c>
      <c r="E1310" s="10">
        <v>15.0</v>
      </c>
      <c r="F1310" s="11">
        <v>69.0</v>
      </c>
      <c r="G1310" s="11">
        <v>10.35</v>
      </c>
      <c r="H1310" s="11">
        <v>58.65</v>
      </c>
      <c r="I1310" s="13" t="s">
        <v>8452</v>
      </c>
      <c r="J1310" s="13" t="s">
        <v>8453</v>
      </c>
      <c r="K1310" s="13" t="s">
        <v>8454</v>
      </c>
      <c r="L1310" s="13" t="s">
        <v>8455</v>
      </c>
      <c r="M1310" s="9"/>
      <c r="N1310" s="13" t="s">
        <v>728</v>
      </c>
      <c r="O1310" s="9">
        <v>4000.0</v>
      </c>
      <c r="P1310" s="2"/>
    </row>
    <row r="1311" ht="11.25" customHeight="1">
      <c r="A1311" s="13" t="s">
        <v>8456</v>
      </c>
      <c r="B1311" s="13" t="s">
        <v>8457</v>
      </c>
      <c r="C1311" s="13" t="s">
        <v>8458</v>
      </c>
      <c r="D1311" s="10">
        <v>138.0</v>
      </c>
      <c r="E1311" s="10">
        <v>15.0</v>
      </c>
      <c r="F1311" s="11">
        <v>69.0</v>
      </c>
      <c r="G1311" s="11">
        <v>10.35</v>
      </c>
      <c r="H1311" s="11">
        <v>58.65</v>
      </c>
      <c r="I1311" s="13" t="s">
        <v>8459</v>
      </c>
      <c r="J1311" s="13" t="s">
        <v>8460</v>
      </c>
      <c r="K1311" s="13" t="s">
        <v>8461</v>
      </c>
      <c r="L1311" s="13" t="s">
        <v>8462</v>
      </c>
      <c r="M1311" s="9"/>
      <c r="N1311" s="13" t="s">
        <v>253</v>
      </c>
      <c r="O1311" s="9">
        <v>4100.0</v>
      </c>
      <c r="P1311" s="2"/>
    </row>
    <row r="1312" ht="11.25" customHeight="1">
      <c r="A1312" s="13" t="s">
        <v>8463</v>
      </c>
      <c r="B1312" s="13" t="s">
        <v>8464</v>
      </c>
      <c r="C1312" s="13" t="s">
        <v>8465</v>
      </c>
      <c r="D1312" s="10">
        <v>138.0</v>
      </c>
      <c r="E1312" s="10">
        <v>15.0</v>
      </c>
      <c r="F1312" s="11">
        <v>69.0</v>
      </c>
      <c r="G1312" s="11">
        <v>10.35</v>
      </c>
      <c r="H1312" s="11">
        <v>58.65</v>
      </c>
      <c r="I1312" s="13" t="s">
        <v>8466</v>
      </c>
      <c r="J1312" s="13" t="s">
        <v>8467</v>
      </c>
      <c r="K1312" s="13" t="s">
        <v>1977</v>
      </c>
      <c r="L1312" s="13" t="s">
        <v>1978</v>
      </c>
      <c r="M1312" s="13" t="s">
        <v>3029</v>
      </c>
      <c r="N1312" s="13" t="s">
        <v>23</v>
      </c>
      <c r="O1312" s="9">
        <v>1205.0</v>
      </c>
      <c r="P1312" s="2"/>
    </row>
    <row r="1313" ht="11.25" customHeight="1">
      <c r="A1313" s="13" t="s">
        <v>8468</v>
      </c>
      <c r="B1313" s="13" t="s">
        <v>8469</v>
      </c>
      <c r="C1313" s="13" t="s">
        <v>8470</v>
      </c>
      <c r="D1313" s="10">
        <v>138.0</v>
      </c>
      <c r="E1313" s="10">
        <v>15.0</v>
      </c>
      <c r="F1313" s="11">
        <v>69.0</v>
      </c>
      <c r="G1313" s="11">
        <v>10.35</v>
      </c>
      <c r="H1313" s="11">
        <v>58.65</v>
      </c>
      <c r="I1313" s="13" t="s">
        <v>8471</v>
      </c>
      <c r="J1313" s="13" t="s">
        <v>8472</v>
      </c>
      <c r="K1313" s="13" t="s">
        <v>1977</v>
      </c>
      <c r="L1313" s="13" t="s">
        <v>1978</v>
      </c>
      <c r="M1313" s="13" t="s">
        <v>3035</v>
      </c>
      <c r="N1313" s="13" t="s">
        <v>23</v>
      </c>
      <c r="O1313" s="9">
        <v>1205.0</v>
      </c>
      <c r="P1313" s="2"/>
    </row>
    <row r="1314" ht="11.25" customHeight="1">
      <c r="A1314" s="13" t="s">
        <v>8473</v>
      </c>
      <c r="B1314" s="13" t="s">
        <v>8474</v>
      </c>
      <c r="C1314" s="13" t="s">
        <v>8475</v>
      </c>
      <c r="D1314" s="10">
        <v>138.0</v>
      </c>
      <c r="E1314" s="10">
        <v>15.0</v>
      </c>
      <c r="F1314" s="11">
        <v>69.0</v>
      </c>
      <c r="G1314" s="11">
        <v>10.35</v>
      </c>
      <c r="H1314" s="11">
        <v>58.65</v>
      </c>
      <c r="I1314" s="13" t="s">
        <v>3753</v>
      </c>
      <c r="J1314" s="13" t="s">
        <v>8476</v>
      </c>
      <c r="K1314" s="13" t="s">
        <v>1977</v>
      </c>
      <c r="L1314" s="13" t="s">
        <v>1978</v>
      </c>
      <c r="M1314" s="13" t="s">
        <v>3035</v>
      </c>
      <c r="N1314" s="13" t="s">
        <v>23</v>
      </c>
      <c r="O1314" s="9">
        <v>1205.0</v>
      </c>
      <c r="P1314" s="2"/>
    </row>
    <row r="1315" ht="11.25" customHeight="1">
      <c r="A1315" s="13" t="s">
        <v>8477</v>
      </c>
      <c r="B1315" s="13" t="s">
        <v>8478</v>
      </c>
      <c r="C1315" s="13" t="s">
        <v>8479</v>
      </c>
      <c r="D1315" s="10">
        <v>138.0</v>
      </c>
      <c r="E1315" s="10">
        <v>15.0</v>
      </c>
      <c r="F1315" s="11">
        <v>69.0</v>
      </c>
      <c r="G1315" s="11">
        <v>10.35</v>
      </c>
      <c r="H1315" s="11">
        <v>58.65</v>
      </c>
      <c r="I1315" s="13" t="s">
        <v>8480</v>
      </c>
      <c r="J1315" s="13" t="s">
        <v>1932</v>
      </c>
      <c r="K1315" s="13" t="s">
        <v>1977</v>
      </c>
      <c r="L1315" s="13" t="s">
        <v>1978</v>
      </c>
      <c r="M1315" s="13" t="s">
        <v>3035</v>
      </c>
      <c r="N1315" s="13" t="s">
        <v>23</v>
      </c>
      <c r="O1315" s="9">
        <v>1205.0</v>
      </c>
      <c r="P1315" s="2"/>
    </row>
    <row r="1316" ht="11.25" customHeight="1">
      <c r="A1316" s="13" t="s">
        <v>8481</v>
      </c>
      <c r="B1316" s="13" t="s">
        <v>8482</v>
      </c>
      <c r="C1316" s="13" t="s">
        <v>8483</v>
      </c>
      <c r="D1316" s="10">
        <v>138.0</v>
      </c>
      <c r="E1316" s="10">
        <v>15.0</v>
      </c>
      <c r="F1316" s="11">
        <v>69.0</v>
      </c>
      <c r="G1316" s="11">
        <v>10.35</v>
      </c>
      <c r="H1316" s="11">
        <v>58.65</v>
      </c>
      <c r="I1316" s="13" t="s">
        <v>8484</v>
      </c>
      <c r="J1316" s="13" t="s">
        <v>636</v>
      </c>
      <c r="K1316" s="13" t="s">
        <v>1977</v>
      </c>
      <c r="L1316" s="13" t="s">
        <v>1978</v>
      </c>
      <c r="M1316" s="13" t="s">
        <v>3035</v>
      </c>
      <c r="N1316" s="13" t="s">
        <v>23</v>
      </c>
      <c r="O1316" s="9">
        <v>1205.0</v>
      </c>
      <c r="P1316" s="2"/>
    </row>
    <row r="1317" ht="11.25" customHeight="1">
      <c r="A1317" s="13" t="s">
        <v>8485</v>
      </c>
      <c r="B1317" s="13" t="s">
        <v>8486</v>
      </c>
      <c r="C1317" s="13" t="s">
        <v>8487</v>
      </c>
      <c r="D1317" s="10">
        <v>138.0</v>
      </c>
      <c r="E1317" s="10">
        <v>15.0</v>
      </c>
      <c r="F1317" s="11">
        <v>69.0</v>
      </c>
      <c r="G1317" s="11">
        <v>10.35</v>
      </c>
      <c r="H1317" s="11">
        <v>58.65</v>
      </c>
      <c r="I1317" s="13" t="s">
        <v>5686</v>
      </c>
      <c r="J1317" s="13" t="s">
        <v>8488</v>
      </c>
      <c r="K1317" s="13" t="s">
        <v>1977</v>
      </c>
      <c r="L1317" s="13" t="s">
        <v>1978</v>
      </c>
      <c r="M1317" s="13" t="s">
        <v>1979</v>
      </c>
      <c r="N1317" s="13" t="s">
        <v>23</v>
      </c>
      <c r="O1317" s="9">
        <v>1205.0</v>
      </c>
      <c r="P1317" s="2"/>
    </row>
    <row r="1318" ht="11.25" customHeight="1">
      <c r="A1318" s="13" t="s">
        <v>8489</v>
      </c>
      <c r="B1318" s="13" t="s">
        <v>8490</v>
      </c>
      <c r="C1318" s="13" t="s">
        <v>8491</v>
      </c>
      <c r="D1318" s="10">
        <v>138.0</v>
      </c>
      <c r="E1318" s="10">
        <v>15.0</v>
      </c>
      <c r="F1318" s="11">
        <v>69.0</v>
      </c>
      <c r="G1318" s="11">
        <v>10.35</v>
      </c>
      <c r="H1318" s="11">
        <v>58.65</v>
      </c>
      <c r="I1318" s="13" t="s">
        <v>8492</v>
      </c>
      <c r="J1318" s="13" t="s">
        <v>8493</v>
      </c>
      <c r="K1318" s="13" t="s">
        <v>1977</v>
      </c>
      <c r="L1318" s="13" t="s">
        <v>1978</v>
      </c>
      <c r="M1318" s="13" t="s">
        <v>1979</v>
      </c>
      <c r="N1318" s="13" t="s">
        <v>23</v>
      </c>
      <c r="O1318" s="9">
        <v>1205.0</v>
      </c>
      <c r="P1318" s="2"/>
    </row>
    <row r="1319" ht="11.25" customHeight="1">
      <c r="A1319" s="13" t="s">
        <v>8494</v>
      </c>
      <c r="B1319" s="13" t="s">
        <v>8495</v>
      </c>
      <c r="C1319" s="13" t="s">
        <v>8496</v>
      </c>
      <c r="D1319" s="10">
        <v>138.0</v>
      </c>
      <c r="E1319" s="10">
        <v>15.0</v>
      </c>
      <c r="F1319" s="11">
        <v>69.0</v>
      </c>
      <c r="G1319" s="11">
        <v>10.35</v>
      </c>
      <c r="H1319" s="11">
        <v>58.65</v>
      </c>
      <c r="I1319" s="13" t="s">
        <v>8497</v>
      </c>
      <c r="J1319" s="13" t="s">
        <v>8498</v>
      </c>
      <c r="K1319" s="13" t="s">
        <v>1977</v>
      </c>
      <c r="L1319" s="13" t="s">
        <v>1978</v>
      </c>
      <c r="M1319" s="13" t="s">
        <v>1979</v>
      </c>
      <c r="N1319" s="13" t="s">
        <v>23</v>
      </c>
      <c r="O1319" s="9">
        <v>1205.0</v>
      </c>
      <c r="P1319" s="2"/>
    </row>
    <row r="1320" ht="11.25" customHeight="1">
      <c r="A1320" s="13" t="s">
        <v>8499</v>
      </c>
      <c r="B1320" s="13" t="s">
        <v>8500</v>
      </c>
      <c r="C1320" s="13" t="s">
        <v>8501</v>
      </c>
      <c r="D1320" s="10">
        <v>138.0</v>
      </c>
      <c r="E1320" s="10">
        <v>15.0</v>
      </c>
      <c r="F1320" s="11">
        <v>69.0</v>
      </c>
      <c r="G1320" s="11">
        <v>10.35</v>
      </c>
      <c r="H1320" s="11">
        <v>58.65</v>
      </c>
      <c r="I1320" s="13" t="s">
        <v>8502</v>
      </c>
      <c r="J1320" s="13" t="s">
        <v>8503</v>
      </c>
      <c r="K1320" s="13" t="s">
        <v>1977</v>
      </c>
      <c r="L1320" s="13" t="s">
        <v>1978</v>
      </c>
      <c r="M1320" s="13" t="s">
        <v>1979</v>
      </c>
      <c r="N1320" s="13" t="s">
        <v>23</v>
      </c>
      <c r="O1320" s="9">
        <v>1205.0</v>
      </c>
      <c r="P1320" s="2"/>
    </row>
    <row r="1321" ht="11.25" customHeight="1">
      <c r="A1321" s="13" t="s">
        <v>8504</v>
      </c>
      <c r="B1321" s="13" t="s">
        <v>8505</v>
      </c>
      <c r="C1321" s="13" t="s">
        <v>8506</v>
      </c>
      <c r="D1321" s="10">
        <v>138.0</v>
      </c>
      <c r="E1321" s="10">
        <v>15.0</v>
      </c>
      <c r="F1321" s="11">
        <v>69.0</v>
      </c>
      <c r="G1321" s="11">
        <v>10.35</v>
      </c>
      <c r="H1321" s="11">
        <v>58.65</v>
      </c>
      <c r="I1321" s="13" t="s">
        <v>8507</v>
      </c>
      <c r="J1321" s="13" t="s">
        <v>8508</v>
      </c>
      <c r="K1321" s="13" t="s">
        <v>1977</v>
      </c>
      <c r="L1321" s="13" t="s">
        <v>1978</v>
      </c>
      <c r="M1321" s="13" t="s">
        <v>1979</v>
      </c>
      <c r="N1321" s="13" t="s">
        <v>23</v>
      </c>
      <c r="O1321" s="9">
        <v>1205.0</v>
      </c>
      <c r="P1321" s="2"/>
    </row>
    <row r="1322" ht="11.25" customHeight="1">
      <c r="A1322" s="13" t="s">
        <v>8509</v>
      </c>
      <c r="B1322" s="13" t="s">
        <v>8510</v>
      </c>
      <c r="C1322" s="13" t="s">
        <v>8511</v>
      </c>
      <c r="D1322" s="10">
        <v>138.0</v>
      </c>
      <c r="E1322" s="10">
        <v>15.0</v>
      </c>
      <c r="F1322" s="11">
        <v>69.0</v>
      </c>
      <c r="G1322" s="11">
        <v>10.35</v>
      </c>
      <c r="H1322" s="11">
        <v>58.65</v>
      </c>
      <c r="I1322" s="13" t="s">
        <v>8512</v>
      </c>
      <c r="J1322" s="13" t="s">
        <v>8513</v>
      </c>
      <c r="K1322" s="13" t="s">
        <v>8514</v>
      </c>
      <c r="L1322" s="13" t="s">
        <v>8515</v>
      </c>
      <c r="M1322" s="9"/>
      <c r="N1322" s="13" t="s">
        <v>505</v>
      </c>
      <c r="O1322" s="9"/>
      <c r="P1322" s="2"/>
    </row>
    <row r="1323" ht="11.25" customHeight="1">
      <c r="A1323" s="13" t="s">
        <v>8516</v>
      </c>
      <c r="B1323" s="13" t="s">
        <v>8517</v>
      </c>
      <c r="C1323" s="13" t="s">
        <v>8518</v>
      </c>
      <c r="D1323" s="10">
        <v>138.0</v>
      </c>
      <c r="E1323" s="10">
        <v>15.0</v>
      </c>
      <c r="F1323" s="11">
        <v>69.0</v>
      </c>
      <c r="G1323" s="11">
        <v>10.35</v>
      </c>
      <c r="H1323" s="11">
        <v>58.65</v>
      </c>
      <c r="I1323" s="13" t="s">
        <v>4127</v>
      </c>
      <c r="J1323" s="13" t="s">
        <v>4126</v>
      </c>
      <c r="K1323" s="13" t="s">
        <v>8519</v>
      </c>
      <c r="L1323" s="13" t="s">
        <v>8520</v>
      </c>
      <c r="M1323" s="13" t="s">
        <v>2759</v>
      </c>
      <c r="N1323" s="13" t="s">
        <v>23</v>
      </c>
      <c r="O1323" s="9">
        <v>1207.0</v>
      </c>
      <c r="P1323" s="2"/>
    </row>
    <row r="1324" ht="11.25" customHeight="1">
      <c r="A1324" s="13" t="s">
        <v>8521</v>
      </c>
      <c r="B1324" s="13" t="s">
        <v>8522</v>
      </c>
      <c r="C1324" s="13" t="s">
        <v>6512</v>
      </c>
      <c r="D1324" s="10">
        <v>138.0</v>
      </c>
      <c r="E1324" s="10">
        <v>15.0</v>
      </c>
      <c r="F1324" s="11">
        <v>69.0</v>
      </c>
      <c r="G1324" s="11">
        <v>10.35</v>
      </c>
      <c r="H1324" s="11">
        <v>58.65</v>
      </c>
      <c r="I1324" s="13" t="s">
        <v>6513</v>
      </c>
      <c r="J1324" s="13" t="s">
        <v>6514</v>
      </c>
      <c r="K1324" s="13" t="s">
        <v>8523</v>
      </c>
      <c r="L1324" s="13" t="s">
        <v>8524</v>
      </c>
      <c r="M1324" s="9"/>
      <c r="N1324" s="13" t="s">
        <v>23</v>
      </c>
      <c r="O1324" s="9">
        <v>1205.0</v>
      </c>
      <c r="P1324" s="2"/>
    </row>
    <row r="1325" ht="11.25" customHeight="1">
      <c r="A1325" s="13" t="s">
        <v>8525</v>
      </c>
      <c r="B1325" s="13" t="s">
        <v>8526</v>
      </c>
      <c r="C1325" s="13" t="s">
        <v>8527</v>
      </c>
      <c r="D1325" s="10">
        <v>138.0</v>
      </c>
      <c r="E1325" s="10">
        <v>15.0</v>
      </c>
      <c r="F1325" s="11">
        <v>69.0</v>
      </c>
      <c r="G1325" s="11">
        <v>10.35</v>
      </c>
      <c r="H1325" s="11">
        <v>58.65</v>
      </c>
      <c r="I1325" s="13" t="s">
        <v>8528</v>
      </c>
      <c r="J1325" s="13" t="s">
        <v>8529</v>
      </c>
      <c r="K1325" s="13" t="s">
        <v>8530</v>
      </c>
      <c r="L1325" s="13" t="s">
        <v>8531</v>
      </c>
      <c r="M1325" s="9"/>
      <c r="N1325" s="13" t="s">
        <v>1950</v>
      </c>
      <c r="O1325" s="9">
        <v>1360.0</v>
      </c>
      <c r="P1325" s="2"/>
    </row>
    <row r="1326" ht="11.25" customHeight="1">
      <c r="A1326" s="13" t="s">
        <v>8532</v>
      </c>
      <c r="B1326" s="13" t="s">
        <v>8533</v>
      </c>
      <c r="C1326" s="13" t="s">
        <v>8527</v>
      </c>
      <c r="D1326" s="10">
        <v>138.0</v>
      </c>
      <c r="E1326" s="10">
        <v>15.0</v>
      </c>
      <c r="F1326" s="11">
        <v>69.0</v>
      </c>
      <c r="G1326" s="11">
        <v>10.35</v>
      </c>
      <c r="H1326" s="11">
        <v>58.65</v>
      </c>
      <c r="I1326" s="13" t="s">
        <v>8528</v>
      </c>
      <c r="J1326" s="13" t="s">
        <v>8534</v>
      </c>
      <c r="K1326" s="13" t="s">
        <v>8530</v>
      </c>
      <c r="L1326" s="13" t="s">
        <v>8535</v>
      </c>
      <c r="M1326" s="9"/>
      <c r="N1326" s="13" t="s">
        <v>8535</v>
      </c>
      <c r="O1326" s="9">
        <v>1360.0</v>
      </c>
      <c r="P1326" s="2"/>
    </row>
    <row r="1327" ht="11.25" customHeight="1">
      <c r="A1327" s="13" t="s">
        <v>8536</v>
      </c>
      <c r="B1327" s="13" t="s">
        <v>8537</v>
      </c>
      <c r="C1327" s="13" t="s">
        <v>8538</v>
      </c>
      <c r="D1327" s="10">
        <v>138.0</v>
      </c>
      <c r="E1327" s="10">
        <v>15.0</v>
      </c>
      <c r="F1327" s="11">
        <v>69.0</v>
      </c>
      <c r="G1327" s="11">
        <v>10.35</v>
      </c>
      <c r="H1327" s="11">
        <v>58.65</v>
      </c>
      <c r="I1327" s="13" t="s">
        <v>561</v>
      </c>
      <c r="J1327" s="13" t="s">
        <v>214</v>
      </c>
      <c r="K1327" s="13" t="s">
        <v>8539</v>
      </c>
      <c r="L1327" s="13" t="s">
        <v>2392</v>
      </c>
      <c r="M1327" s="9"/>
      <c r="N1327" s="13" t="s">
        <v>23</v>
      </c>
      <c r="O1327" s="9">
        <v>1204.0</v>
      </c>
      <c r="P1327" s="2"/>
    </row>
    <row r="1328" ht="11.25" customHeight="1">
      <c r="A1328" s="13" t="s">
        <v>8540</v>
      </c>
      <c r="B1328" s="13" t="s">
        <v>8541</v>
      </c>
      <c r="C1328" s="13" t="s">
        <v>8542</v>
      </c>
      <c r="D1328" s="10">
        <v>138.0</v>
      </c>
      <c r="E1328" s="10">
        <v>15.0</v>
      </c>
      <c r="F1328" s="11">
        <v>69.0</v>
      </c>
      <c r="G1328" s="11">
        <v>10.35</v>
      </c>
      <c r="H1328" s="11">
        <v>58.65</v>
      </c>
      <c r="I1328" s="13" t="s">
        <v>8543</v>
      </c>
      <c r="J1328" s="13" t="s">
        <v>214</v>
      </c>
      <c r="K1328" s="13" t="s">
        <v>8539</v>
      </c>
      <c r="L1328" s="13" t="s">
        <v>2392</v>
      </c>
      <c r="M1328" s="9"/>
      <c r="N1328" s="13" t="s">
        <v>23</v>
      </c>
      <c r="O1328" s="9">
        <v>1204.0</v>
      </c>
      <c r="P1328" s="2"/>
    </row>
    <row r="1329" ht="11.25" customHeight="1">
      <c r="A1329" s="13" t="s">
        <v>8544</v>
      </c>
      <c r="B1329" s="13" t="s">
        <v>8545</v>
      </c>
      <c r="C1329" s="13" t="s">
        <v>8546</v>
      </c>
      <c r="D1329" s="10">
        <v>138.0</v>
      </c>
      <c r="E1329" s="10">
        <v>15.0</v>
      </c>
      <c r="F1329" s="11">
        <v>69.0</v>
      </c>
      <c r="G1329" s="11">
        <v>10.35</v>
      </c>
      <c r="H1329" s="11">
        <v>58.65</v>
      </c>
      <c r="I1329" s="13" t="s">
        <v>8547</v>
      </c>
      <c r="J1329" s="13" t="s">
        <v>8548</v>
      </c>
      <c r="K1329" s="13" t="s">
        <v>8530</v>
      </c>
      <c r="L1329" s="13" t="s">
        <v>8549</v>
      </c>
      <c r="M1329" s="9"/>
      <c r="N1329" s="13" t="s">
        <v>23</v>
      </c>
      <c r="O1329" s="9">
        <v>1360.0</v>
      </c>
      <c r="P1329" s="2"/>
    </row>
    <row r="1330" ht="11.25" customHeight="1">
      <c r="A1330" s="13" t="s">
        <v>8550</v>
      </c>
      <c r="B1330" s="13" t="s">
        <v>8551</v>
      </c>
      <c r="C1330" s="13" t="s">
        <v>8546</v>
      </c>
      <c r="D1330" s="10">
        <v>138.0</v>
      </c>
      <c r="E1330" s="10">
        <v>15.0</v>
      </c>
      <c r="F1330" s="11">
        <v>69.0</v>
      </c>
      <c r="G1330" s="11">
        <v>10.35</v>
      </c>
      <c r="H1330" s="11">
        <v>58.65</v>
      </c>
      <c r="I1330" s="13" t="s">
        <v>8547</v>
      </c>
      <c r="J1330" s="13" t="s">
        <v>8548</v>
      </c>
      <c r="K1330" s="13" t="s">
        <v>8530</v>
      </c>
      <c r="L1330" s="13" t="s">
        <v>8552</v>
      </c>
      <c r="M1330" s="9"/>
      <c r="N1330" s="13" t="s">
        <v>23</v>
      </c>
      <c r="O1330" s="9">
        <v>1360.0</v>
      </c>
      <c r="P1330" s="2"/>
    </row>
    <row r="1331" ht="11.25" customHeight="1">
      <c r="A1331" s="13" t="s">
        <v>8553</v>
      </c>
      <c r="B1331" s="13" t="s">
        <v>8554</v>
      </c>
      <c r="C1331" s="13" t="s">
        <v>8555</v>
      </c>
      <c r="D1331" s="10">
        <v>138.0</v>
      </c>
      <c r="E1331" s="10">
        <v>15.0</v>
      </c>
      <c r="F1331" s="11">
        <v>69.0</v>
      </c>
      <c r="G1331" s="11">
        <v>10.35</v>
      </c>
      <c r="H1331" s="11">
        <v>58.65</v>
      </c>
      <c r="I1331" s="13" t="s">
        <v>8556</v>
      </c>
      <c r="J1331" s="13" t="s">
        <v>8557</v>
      </c>
      <c r="K1331" s="13" t="s">
        <v>8558</v>
      </c>
      <c r="L1331" s="13" t="s">
        <v>8559</v>
      </c>
      <c r="M1331" s="13" t="s">
        <v>8560</v>
      </c>
      <c r="N1331" s="13" t="s">
        <v>23</v>
      </c>
      <c r="O1331" s="9">
        <v>1207.0</v>
      </c>
      <c r="P1331" s="2"/>
    </row>
    <row r="1332" ht="11.25" customHeight="1">
      <c r="A1332" s="13" t="s">
        <v>8561</v>
      </c>
      <c r="B1332" s="13" t="s">
        <v>8562</v>
      </c>
      <c r="C1332" s="13" t="s">
        <v>8563</v>
      </c>
      <c r="D1332" s="10">
        <v>137.0</v>
      </c>
      <c r="E1332" s="10">
        <v>15.0</v>
      </c>
      <c r="F1332" s="11">
        <v>68.5</v>
      </c>
      <c r="G1332" s="11">
        <v>10.27</v>
      </c>
      <c r="H1332" s="11">
        <v>58.23</v>
      </c>
      <c r="I1332" s="13" t="s">
        <v>8564</v>
      </c>
      <c r="J1332" s="13" t="s">
        <v>8565</v>
      </c>
      <c r="K1332" s="13" t="s">
        <v>8566</v>
      </c>
      <c r="L1332" s="13" t="s">
        <v>8567</v>
      </c>
      <c r="M1332" s="9"/>
      <c r="N1332" s="13" t="s">
        <v>92</v>
      </c>
      <c r="O1332" s="9">
        <v>1215.0</v>
      </c>
      <c r="P1332" s="2"/>
    </row>
    <row r="1333" ht="11.25" customHeight="1">
      <c r="A1333" s="13" t="s">
        <v>8568</v>
      </c>
      <c r="B1333" s="13" t="s">
        <v>8569</v>
      </c>
      <c r="C1333" s="13" t="s">
        <v>8570</v>
      </c>
      <c r="D1333" s="10">
        <v>137.0</v>
      </c>
      <c r="E1333" s="10">
        <v>15.0</v>
      </c>
      <c r="F1333" s="11">
        <v>68.5</v>
      </c>
      <c r="G1333" s="11">
        <v>10.27</v>
      </c>
      <c r="H1333" s="11">
        <v>58.23</v>
      </c>
      <c r="I1333" s="13" t="s">
        <v>8571</v>
      </c>
      <c r="J1333" s="13" t="s">
        <v>8572</v>
      </c>
      <c r="K1333" s="13" t="s">
        <v>8573</v>
      </c>
      <c r="L1333" s="13" t="s">
        <v>6546</v>
      </c>
      <c r="M1333" s="13" t="s">
        <v>8574</v>
      </c>
      <c r="N1333" s="13" t="s">
        <v>23</v>
      </c>
      <c r="O1333" s="9">
        <v>1205.0</v>
      </c>
      <c r="P1333" s="2"/>
    </row>
    <row r="1334" ht="11.25" customHeight="1">
      <c r="A1334" s="13" t="s">
        <v>8575</v>
      </c>
      <c r="B1334" s="13" t="s">
        <v>8576</v>
      </c>
      <c r="C1334" s="13" t="s">
        <v>8570</v>
      </c>
      <c r="D1334" s="10">
        <v>137.0</v>
      </c>
      <c r="E1334" s="10">
        <v>15.0</v>
      </c>
      <c r="F1334" s="11">
        <v>68.5</v>
      </c>
      <c r="G1334" s="11">
        <v>10.27</v>
      </c>
      <c r="H1334" s="11">
        <v>58.23</v>
      </c>
      <c r="I1334" s="13" t="s">
        <v>8571</v>
      </c>
      <c r="J1334" s="13" t="s">
        <v>8572</v>
      </c>
      <c r="K1334" s="13" t="s">
        <v>8577</v>
      </c>
      <c r="L1334" s="13" t="s">
        <v>8578</v>
      </c>
      <c r="M1334" s="9"/>
      <c r="N1334" s="13" t="s">
        <v>23</v>
      </c>
      <c r="O1334" s="9">
        <v>1205.0</v>
      </c>
      <c r="P1334" s="2"/>
    </row>
    <row r="1335" ht="11.25" customHeight="1">
      <c r="A1335" s="13" t="s">
        <v>8579</v>
      </c>
      <c r="B1335" s="13" t="s">
        <v>8580</v>
      </c>
      <c r="C1335" s="13" t="s">
        <v>561</v>
      </c>
      <c r="D1335" s="10">
        <v>137.0</v>
      </c>
      <c r="E1335" s="10">
        <v>15.0</v>
      </c>
      <c r="F1335" s="11">
        <v>68.5</v>
      </c>
      <c r="G1335" s="11">
        <v>10.27</v>
      </c>
      <c r="H1335" s="11">
        <v>58.23</v>
      </c>
      <c r="I1335" s="13" t="s">
        <v>8581</v>
      </c>
      <c r="J1335" s="13" t="s">
        <v>8582</v>
      </c>
      <c r="K1335" s="13" t="s">
        <v>8583</v>
      </c>
      <c r="L1335" s="9"/>
      <c r="M1335" s="9"/>
      <c r="N1335" s="13" t="s">
        <v>23</v>
      </c>
      <c r="O1335" s="9">
        <v>1000.0</v>
      </c>
      <c r="P1335" s="2"/>
    </row>
    <row r="1336" ht="11.25" customHeight="1">
      <c r="A1336" s="13" t="s">
        <v>8584</v>
      </c>
      <c r="B1336" s="13" t="s">
        <v>8585</v>
      </c>
      <c r="C1336" s="13" t="s">
        <v>8586</v>
      </c>
      <c r="D1336" s="10">
        <v>135.0</v>
      </c>
      <c r="E1336" s="10">
        <v>15.0</v>
      </c>
      <c r="F1336" s="11">
        <v>67.5</v>
      </c>
      <c r="G1336" s="11">
        <v>10.12</v>
      </c>
      <c r="H1336" s="11">
        <v>57.38</v>
      </c>
      <c r="I1336" s="13" t="s">
        <v>8587</v>
      </c>
      <c r="J1336" s="13" t="s">
        <v>8588</v>
      </c>
      <c r="K1336" s="13" t="s">
        <v>8589</v>
      </c>
      <c r="L1336" s="13" t="s">
        <v>8590</v>
      </c>
      <c r="M1336" s="9"/>
      <c r="N1336" s="13" t="s">
        <v>1798</v>
      </c>
      <c r="O1336" s="9">
        <v>1421.0</v>
      </c>
      <c r="P1336" s="2"/>
    </row>
    <row r="1337" ht="11.25" customHeight="1">
      <c r="A1337" s="13" t="s">
        <v>8591</v>
      </c>
      <c r="B1337" s="13" t="s">
        <v>8592</v>
      </c>
      <c r="C1337" s="13" t="s">
        <v>8593</v>
      </c>
      <c r="D1337" s="10">
        <v>135.0</v>
      </c>
      <c r="E1337" s="10">
        <v>15.0</v>
      </c>
      <c r="F1337" s="11">
        <v>67.5</v>
      </c>
      <c r="G1337" s="11">
        <v>10.12</v>
      </c>
      <c r="H1337" s="11">
        <v>57.38</v>
      </c>
      <c r="I1337" s="13" t="s">
        <v>8594</v>
      </c>
      <c r="J1337" s="13" t="s">
        <v>8595</v>
      </c>
      <c r="K1337" s="13" t="s">
        <v>8596</v>
      </c>
      <c r="L1337" s="13" t="s">
        <v>8597</v>
      </c>
      <c r="M1337" s="9"/>
      <c r="N1337" s="13" t="s">
        <v>23</v>
      </c>
      <c r="O1337" s="9">
        <v>1216.0</v>
      </c>
      <c r="P1337" s="2"/>
    </row>
    <row r="1338" ht="11.25" customHeight="1">
      <c r="A1338" s="13" t="s">
        <v>8598</v>
      </c>
      <c r="B1338" s="13" t="s">
        <v>8599</v>
      </c>
      <c r="C1338" s="13" t="s">
        <v>8600</v>
      </c>
      <c r="D1338" s="10">
        <v>135.0</v>
      </c>
      <c r="E1338" s="10">
        <v>15.0</v>
      </c>
      <c r="F1338" s="11">
        <v>67.5</v>
      </c>
      <c r="G1338" s="11">
        <v>10.12</v>
      </c>
      <c r="H1338" s="11">
        <v>57.38</v>
      </c>
      <c r="I1338" s="13" t="s">
        <v>8601</v>
      </c>
      <c r="J1338" s="13" t="s">
        <v>8602</v>
      </c>
      <c r="K1338" s="13" t="s">
        <v>8603</v>
      </c>
      <c r="L1338" s="13" t="s">
        <v>8604</v>
      </c>
      <c r="M1338" s="9"/>
      <c r="N1338" s="13" t="s">
        <v>23</v>
      </c>
      <c r="O1338" s="9">
        <v>1216.0</v>
      </c>
      <c r="P1338" s="2"/>
    </row>
    <row r="1339" ht="11.25" customHeight="1">
      <c r="A1339" s="13" t="s">
        <v>8605</v>
      </c>
      <c r="B1339" s="13" t="s">
        <v>8606</v>
      </c>
      <c r="C1339" s="13" t="s">
        <v>8607</v>
      </c>
      <c r="D1339" s="10">
        <v>135.0</v>
      </c>
      <c r="E1339" s="10">
        <v>15.0</v>
      </c>
      <c r="F1339" s="11">
        <v>67.5</v>
      </c>
      <c r="G1339" s="11">
        <v>10.12</v>
      </c>
      <c r="H1339" s="11">
        <v>57.38</v>
      </c>
      <c r="I1339" s="13" t="s">
        <v>6962</v>
      </c>
      <c r="J1339" s="13" t="s">
        <v>6961</v>
      </c>
      <c r="K1339" s="13" t="s">
        <v>8608</v>
      </c>
      <c r="L1339" s="13" t="s">
        <v>8609</v>
      </c>
      <c r="M1339" s="9"/>
      <c r="N1339" s="13" t="s">
        <v>23</v>
      </c>
      <c r="O1339" s="9">
        <v>1362.0</v>
      </c>
      <c r="P1339" s="2"/>
    </row>
    <row r="1340" ht="11.25" customHeight="1">
      <c r="A1340" s="13" t="s">
        <v>8610</v>
      </c>
      <c r="B1340" s="13" t="s">
        <v>8611</v>
      </c>
      <c r="C1340" s="13" t="s">
        <v>5655</v>
      </c>
      <c r="D1340" s="10">
        <v>134.0</v>
      </c>
      <c r="E1340" s="10">
        <v>15.0</v>
      </c>
      <c r="F1340" s="11">
        <v>67.0</v>
      </c>
      <c r="G1340" s="11">
        <v>10.05</v>
      </c>
      <c r="H1340" s="11">
        <v>56.95</v>
      </c>
      <c r="I1340" s="13" t="s">
        <v>5656</v>
      </c>
      <c r="J1340" s="13" t="s">
        <v>527</v>
      </c>
      <c r="K1340" s="13" t="s">
        <v>8612</v>
      </c>
      <c r="L1340" s="9"/>
      <c r="M1340" s="9"/>
      <c r="N1340" s="13" t="s">
        <v>23</v>
      </c>
      <c r="O1340" s="9">
        <v>1209.0</v>
      </c>
      <c r="P1340" s="2"/>
    </row>
    <row r="1341" ht="11.25" customHeight="1">
      <c r="A1341" s="13" t="s">
        <v>8613</v>
      </c>
      <c r="B1341" s="13" t="s">
        <v>8614</v>
      </c>
      <c r="C1341" s="13" t="s">
        <v>8615</v>
      </c>
      <c r="D1341" s="10">
        <v>134.0</v>
      </c>
      <c r="E1341" s="10">
        <v>15.0</v>
      </c>
      <c r="F1341" s="11">
        <v>67.0</v>
      </c>
      <c r="G1341" s="11">
        <v>10.05</v>
      </c>
      <c r="H1341" s="11">
        <v>56.95</v>
      </c>
      <c r="I1341" s="13" t="s">
        <v>8616</v>
      </c>
      <c r="J1341" s="13" t="s">
        <v>8617</v>
      </c>
      <c r="K1341" s="13" t="s">
        <v>8618</v>
      </c>
      <c r="L1341" s="13" t="s">
        <v>8619</v>
      </c>
      <c r="M1341" s="13" t="s">
        <v>6395</v>
      </c>
      <c r="N1341" s="13" t="s">
        <v>23</v>
      </c>
      <c r="O1341" s="9">
        <v>1217.0</v>
      </c>
      <c r="P1341" s="2"/>
    </row>
    <row r="1342" ht="11.25" customHeight="1">
      <c r="A1342" s="13" t="s">
        <v>8620</v>
      </c>
      <c r="B1342" s="13" t="s">
        <v>8621</v>
      </c>
      <c r="C1342" s="13" t="s">
        <v>8622</v>
      </c>
      <c r="D1342" s="10">
        <v>126.0</v>
      </c>
      <c r="E1342" s="10">
        <v>10.0</v>
      </c>
      <c r="F1342" s="11">
        <v>63.0</v>
      </c>
      <c r="G1342" s="11">
        <v>6.3</v>
      </c>
      <c r="H1342" s="11">
        <v>56.7</v>
      </c>
      <c r="I1342" s="13" t="s">
        <v>8623</v>
      </c>
      <c r="J1342" s="13" t="s">
        <v>8624</v>
      </c>
      <c r="K1342" s="13" t="s">
        <v>8625</v>
      </c>
      <c r="L1342" s="13" t="s">
        <v>8626</v>
      </c>
      <c r="M1342" s="13" t="s">
        <v>23</v>
      </c>
      <c r="N1342" s="13" t="s">
        <v>23</v>
      </c>
      <c r="O1342" s="9">
        <v>1212.0</v>
      </c>
      <c r="P1342" s="2"/>
    </row>
    <row r="1343" ht="11.25" customHeight="1">
      <c r="A1343" s="13" t="s">
        <v>8627</v>
      </c>
      <c r="B1343" s="13" t="s">
        <v>8628</v>
      </c>
      <c r="C1343" s="13" t="s">
        <v>8629</v>
      </c>
      <c r="D1343" s="10">
        <v>133.0</v>
      </c>
      <c r="E1343" s="10">
        <v>15.0</v>
      </c>
      <c r="F1343" s="11">
        <v>66.5</v>
      </c>
      <c r="G1343" s="11">
        <v>9.97</v>
      </c>
      <c r="H1343" s="11">
        <v>56.53</v>
      </c>
      <c r="I1343" s="13" t="s">
        <v>8630</v>
      </c>
      <c r="J1343" s="13" t="s">
        <v>8631</v>
      </c>
      <c r="K1343" s="13" t="s">
        <v>5572</v>
      </c>
      <c r="L1343" s="9"/>
      <c r="M1343" s="9"/>
      <c r="N1343" s="13" t="s">
        <v>23</v>
      </c>
      <c r="O1343" s="9">
        <v>1215.0</v>
      </c>
      <c r="P1343" s="2"/>
    </row>
    <row r="1344" ht="11.25" customHeight="1">
      <c r="A1344" s="13" t="s">
        <v>8632</v>
      </c>
      <c r="B1344" s="13" t="s">
        <v>8633</v>
      </c>
      <c r="C1344" s="13" t="s">
        <v>8634</v>
      </c>
      <c r="D1344" s="10">
        <v>133.0</v>
      </c>
      <c r="E1344" s="10">
        <v>15.0</v>
      </c>
      <c r="F1344" s="11">
        <v>66.5</v>
      </c>
      <c r="G1344" s="11">
        <v>9.97</v>
      </c>
      <c r="H1344" s="11">
        <v>56.53</v>
      </c>
      <c r="I1344" s="13" t="s">
        <v>6969</v>
      </c>
      <c r="J1344" s="13" t="s">
        <v>6970</v>
      </c>
      <c r="K1344" s="13" t="s">
        <v>8635</v>
      </c>
      <c r="L1344" s="13" t="s">
        <v>797</v>
      </c>
      <c r="M1344" s="9"/>
      <c r="N1344" s="13" t="s">
        <v>23</v>
      </c>
      <c r="O1344" s="9">
        <v>1216.0</v>
      </c>
      <c r="P1344" s="2"/>
    </row>
    <row r="1345" ht="11.25" customHeight="1">
      <c r="A1345" s="13" t="s">
        <v>8636</v>
      </c>
      <c r="B1345" s="13" t="s">
        <v>8637</v>
      </c>
      <c r="C1345" s="13" t="s">
        <v>8638</v>
      </c>
      <c r="D1345" s="10">
        <v>133.0</v>
      </c>
      <c r="E1345" s="10">
        <v>15.0</v>
      </c>
      <c r="F1345" s="11">
        <v>66.5</v>
      </c>
      <c r="G1345" s="11">
        <v>9.97</v>
      </c>
      <c r="H1345" s="11">
        <v>56.53</v>
      </c>
      <c r="I1345" s="13" t="s">
        <v>8639</v>
      </c>
      <c r="J1345" s="13" t="s">
        <v>8640</v>
      </c>
      <c r="K1345" s="13" t="s">
        <v>8641</v>
      </c>
      <c r="L1345" s="13" t="s">
        <v>8642</v>
      </c>
      <c r="M1345" s="9"/>
      <c r="N1345" s="13" t="s">
        <v>23</v>
      </c>
      <c r="O1345" s="9">
        <v>1204.0</v>
      </c>
      <c r="P1345" s="2"/>
    </row>
    <row r="1346" ht="11.25" customHeight="1">
      <c r="A1346" s="13" t="s">
        <v>8643</v>
      </c>
      <c r="B1346" s="13" t="s">
        <v>8644</v>
      </c>
      <c r="C1346" s="13" t="s">
        <v>8645</v>
      </c>
      <c r="D1346" s="10">
        <v>133.0</v>
      </c>
      <c r="E1346" s="10">
        <v>15.0</v>
      </c>
      <c r="F1346" s="11">
        <v>66.5</v>
      </c>
      <c r="G1346" s="11">
        <v>9.97</v>
      </c>
      <c r="H1346" s="11">
        <v>56.53</v>
      </c>
      <c r="I1346" s="13" t="s">
        <v>8639</v>
      </c>
      <c r="J1346" s="13" t="s">
        <v>8640</v>
      </c>
      <c r="K1346" s="13" t="s">
        <v>8641</v>
      </c>
      <c r="L1346" s="13" t="s">
        <v>8642</v>
      </c>
      <c r="M1346" s="9"/>
      <c r="N1346" s="13" t="s">
        <v>23</v>
      </c>
      <c r="O1346" s="9">
        <v>1204.0</v>
      </c>
      <c r="P1346" s="2"/>
    </row>
    <row r="1347" ht="11.25" customHeight="1">
      <c r="A1347" s="13" t="s">
        <v>8646</v>
      </c>
      <c r="B1347" s="13" t="s">
        <v>8647</v>
      </c>
      <c r="C1347" s="13" t="s">
        <v>8648</v>
      </c>
      <c r="D1347" s="10">
        <v>132.0</v>
      </c>
      <c r="E1347" s="10">
        <v>15.0</v>
      </c>
      <c r="F1347" s="11">
        <v>66.0</v>
      </c>
      <c r="G1347" s="11">
        <v>9.9</v>
      </c>
      <c r="H1347" s="11">
        <v>56.1</v>
      </c>
      <c r="I1347" s="13" t="s">
        <v>8649</v>
      </c>
      <c r="J1347" s="13" t="s">
        <v>8650</v>
      </c>
      <c r="K1347" s="13" t="s">
        <v>8651</v>
      </c>
      <c r="L1347" s="13" t="s">
        <v>8652</v>
      </c>
      <c r="M1347" s="9"/>
      <c r="N1347" s="13" t="s">
        <v>2974</v>
      </c>
      <c r="O1347" s="9">
        <v>3060.0</v>
      </c>
      <c r="P1347" s="2"/>
    </row>
    <row r="1348" ht="11.25" customHeight="1">
      <c r="A1348" s="13" t="s">
        <v>8653</v>
      </c>
      <c r="B1348" s="13" t="s">
        <v>8654</v>
      </c>
      <c r="C1348" s="13" t="s">
        <v>5678</v>
      </c>
      <c r="D1348" s="10">
        <v>132.0</v>
      </c>
      <c r="E1348" s="10">
        <v>15.0</v>
      </c>
      <c r="F1348" s="11">
        <v>66.0</v>
      </c>
      <c r="G1348" s="11">
        <v>9.9</v>
      </c>
      <c r="H1348" s="11">
        <v>56.1</v>
      </c>
      <c r="I1348" s="13" t="s">
        <v>5679</v>
      </c>
      <c r="J1348" s="13" t="s">
        <v>5680</v>
      </c>
      <c r="K1348" s="13" t="s">
        <v>5681</v>
      </c>
      <c r="L1348" s="13" t="s">
        <v>8655</v>
      </c>
      <c r="M1348" s="9"/>
      <c r="N1348" s="13" t="s">
        <v>23</v>
      </c>
      <c r="O1348" s="9">
        <v>1211.0</v>
      </c>
      <c r="P1348" s="2"/>
    </row>
    <row r="1349" ht="11.25" customHeight="1">
      <c r="A1349" s="13" t="s">
        <v>8656</v>
      </c>
      <c r="B1349" s="13" t="s">
        <v>8657</v>
      </c>
      <c r="C1349" s="13" t="s">
        <v>8658</v>
      </c>
      <c r="D1349" s="10">
        <v>132.0</v>
      </c>
      <c r="E1349" s="10">
        <v>15.0</v>
      </c>
      <c r="F1349" s="11">
        <v>66.0</v>
      </c>
      <c r="G1349" s="11">
        <v>9.9</v>
      </c>
      <c r="H1349" s="11">
        <v>56.1</v>
      </c>
      <c r="I1349" s="13" t="s">
        <v>8659</v>
      </c>
      <c r="J1349" s="13" t="s">
        <v>8660</v>
      </c>
      <c r="K1349" s="13" t="s">
        <v>8661</v>
      </c>
      <c r="L1349" s="13" t="s">
        <v>8662</v>
      </c>
      <c r="M1349" s="9"/>
      <c r="N1349" s="13" t="s">
        <v>505</v>
      </c>
      <c r="O1349" s="9">
        <v>7400.0</v>
      </c>
      <c r="P1349" s="2"/>
    </row>
    <row r="1350" ht="11.25" customHeight="1">
      <c r="A1350" s="13" t="s">
        <v>8663</v>
      </c>
      <c r="B1350" s="13" t="s">
        <v>8664</v>
      </c>
      <c r="C1350" s="13" t="s">
        <v>8665</v>
      </c>
      <c r="D1350" s="10">
        <v>132.0</v>
      </c>
      <c r="E1350" s="10">
        <v>15.0</v>
      </c>
      <c r="F1350" s="11">
        <v>66.0</v>
      </c>
      <c r="G1350" s="11">
        <v>9.9</v>
      </c>
      <c r="H1350" s="11">
        <v>56.1</v>
      </c>
      <c r="I1350" s="13" t="s">
        <v>8666</v>
      </c>
      <c r="J1350" s="13" t="s">
        <v>527</v>
      </c>
      <c r="K1350" s="13" t="s">
        <v>8667</v>
      </c>
      <c r="L1350" s="9"/>
      <c r="M1350" s="9"/>
      <c r="N1350" s="13" t="s">
        <v>23</v>
      </c>
      <c r="O1350" s="9">
        <v>1207.0</v>
      </c>
      <c r="P1350" s="2"/>
    </row>
    <row r="1351" ht="11.25" customHeight="1">
      <c r="A1351" s="13" t="s">
        <v>8668</v>
      </c>
      <c r="B1351" s="13" t="s">
        <v>8669</v>
      </c>
      <c r="C1351" s="13" t="s">
        <v>8670</v>
      </c>
      <c r="D1351" s="10">
        <v>132.0</v>
      </c>
      <c r="E1351" s="10">
        <v>15.0</v>
      </c>
      <c r="F1351" s="11">
        <v>66.0</v>
      </c>
      <c r="G1351" s="11">
        <v>9.9</v>
      </c>
      <c r="H1351" s="11">
        <v>56.1</v>
      </c>
      <c r="I1351" s="13" t="s">
        <v>8671</v>
      </c>
      <c r="J1351" s="13" t="s">
        <v>8672</v>
      </c>
      <c r="K1351" s="13" t="s">
        <v>8673</v>
      </c>
      <c r="L1351" s="9"/>
      <c r="M1351" s="9"/>
      <c r="N1351" s="13" t="s">
        <v>23</v>
      </c>
      <c r="O1351" s="9">
        <v>1211.0</v>
      </c>
      <c r="P1351" s="2"/>
    </row>
    <row r="1352" ht="11.25" customHeight="1">
      <c r="A1352" s="13" t="s">
        <v>8674</v>
      </c>
      <c r="B1352" s="13" t="s">
        <v>8675</v>
      </c>
      <c r="C1352" s="13" t="s">
        <v>8676</v>
      </c>
      <c r="D1352" s="10">
        <v>131.0</v>
      </c>
      <c r="E1352" s="10">
        <v>15.0</v>
      </c>
      <c r="F1352" s="11">
        <v>65.5</v>
      </c>
      <c r="G1352" s="11">
        <v>9.82</v>
      </c>
      <c r="H1352" s="11">
        <v>55.68</v>
      </c>
      <c r="I1352" s="13" t="s">
        <v>8677</v>
      </c>
      <c r="J1352" s="13" t="s">
        <v>8678</v>
      </c>
      <c r="K1352" s="13" t="s">
        <v>8679</v>
      </c>
      <c r="L1352" s="13" t="s">
        <v>8680</v>
      </c>
      <c r="M1352" s="13" t="s">
        <v>8681</v>
      </c>
      <c r="N1352" s="13" t="s">
        <v>92</v>
      </c>
      <c r="O1352" s="9">
        <v>1215.0</v>
      </c>
      <c r="P1352" s="2"/>
    </row>
    <row r="1353" ht="11.25" customHeight="1">
      <c r="A1353" s="13" t="s">
        <v>8682</v>
      </c>
      <c r="B1353" s="13" t="s">
        <v>8683</v>
      </c>
      <c r="C1353" s="13" t="s">
        <v>8684</v>
      </c>
      <c r="D1353" s="10">
        <v>131.0</v>
      </c>
      <c r="E1353" s="10">
        <v>15.0</v>
      </c>
      <c r="F1353" s="11">
        <v>65.5</v>
      </c>
      <c r="G1353" s="11">
        <v>9.82</v>
      </c>
      <c r="H1353" s="11">
        <v>55.68</v>
      </c>
      <c r="I1353" s="13" t="s">
        <v>8685</v>
      </c>
      <c r="J1353" s="13" t="s">
        <v>8686</v>
      </c>
      <c r="K1353" s="13" t="s">
        <v>8687</v>
      </c>
      <c r="L1353" s="9"/>
      <c r="M1353" s="9"/>
      <c r="N1353" s="13" t="s">
        <v>23</v>
      </c>
      <c r="O1353" s="9">
        <v>1217.0</v>
      </c>
      <c r="P1353" s="2"/>
    </row>
    <row r="1354" ht="11.25" customHeight="1">
      <c r="A1354" s="13" t="s">
        <v>8688</v>
      </c>
      <c r="B1354" s="13" t="s">
        <v>8689</v>
      </c>
      <c r="C1354" s="13" t="s">
        <v>5273</v>
      </c>
      <c r="D1354" s="10">
        <v>130.0</v>
      </c>
      <c r="E1354" s="10">
        <v>15.0</v>
      </c>
      <c r="F1354" s="11">
        <v>65.0</v>
      </c>
      <c r="G1354" s="11">
        <v>9.75</v>
      </c>
      <c r="H1354" s="11">
        <v>55.25</v>
      </c>
      <c r="I1354" s="13" t="s">
        <v>5274</v>
      </c>
      <c r="J1354" s="13" t="s">
        <v>5275</v>
      </c>
      <c r="K1354" s="13" t="s">
        <v>5276</v>
      </c>
      <c r="L1354" s="9"/>
      <c r="M1354" s="9"/>
      <c r="N1354" s="13" t="s">
        <v>23</v>
      </c>
      <c r="O1354" s="9">
        <v>1000.0</v>
      </c>
      <c r="P1354" s="2"/>
    </row>
    <row r="1355" ht="11.25" customHeight="1">
      <c r="A1355" s="13" t="s">
        <v>8690</v>
      </c>
      <c r="B1355" s="13" t="s">
        <v>8691</v>
      </c>
      <c r="C1355" s="13" t="s">
        <v>5123</v>
      </c>
      <c r="D1355" s="10">
        <v>130.0</v>
      </c>
      <c r="E1355" s="10">
        <v>15.0</v>
      </c>
      <c r="F1355" s="11">
        <v>65.0</v>
      </c>
      <c r="G1355" s="11">
        <v>9.75</v>
      </c>
      <c r="H1355" s="11">
        <v>55.25</v>
      </c>
      <c r="I1355" s="13" t="s">
        <v>8692</v>
      </c>
      <c r="J1355" s="13" t="s">
        <v>8693</v>
      </c>
      <c r="K1355" s="13" t="s">
        <v>8694</v>
      </c>
      <c r="L1355" s="13" t="s">
        <v>8695</v>
      </c>
      <c r="M1355" s="9"/>
      <c r="N1355" s="13" t="s">
        <v>23</v>
      </c>
      <c r="O1355" s="9">
        <v>1204.0</v>
      </c>
      <c r="P1355" s="2"/>
    </row>
    <row r="1356" ht="11.25" customHeight="1">
      <c r="A1356" s="13" t="s">
        <v>8696</v>
      </c>
      <c r="B1356" s="13" t="s">
        <v>8697</v>
      </c>
      <c r="C1356" s="13" t="s">
        <v>7387</v>
      </c>
      <c r="D1356" s="10">
        <v>130.0</v>
      </c>
      <c r="E1356" s="10">
        <v>15.0</v>
      </c>
      <c r="F1356" s="11">
        <v>65.0</v>
      </c>
      <c r="G1356" s="11">
        <v>9.75</v>
      </c>
      <c r="H1356" s="11">
        <v>55.25</v>
      </c>
      <c r="I1356" s="13" t="s">
        <v>7388</v>
      </c>
      <c r="J1356" s="13" t="s">
        <v>8698</v>
      </c>
      <c r="K1356" s="13" t="s">
        <v>7390</v>
      </c>
      <c r="L1356" s="9"/>
      <c r="M1356" s="9"/>
      <c r="N1356" s="13" t="s">
        <v>1200</v>
      </c>
      <c r="O1356" s="9">
        <v>3583.0</v>
      </c>
      <c r="P1356" s="2"/>
    </row>
    <row r="1357" ht="11.25" customHeight="1">
      <c r="A1357" s="13" t="s">
        <v>8699</v>
      </c>
      <c r="B1357" s="13" t="s">
        <v>8700</v>
      </c>
      <c r="C1357" s="13" t="s">
        <v>8701</v>
      </c>
      <c r="D1357" s="10">
        <v>130.0</v>
      </c>
      <c r="E1357" s="10">
        <v>15.0</v>
      </c>
      <c r="F1357" s="11">
        <v>65.0</v>
      </c>
      <c r="G1357" s="11">
        <v>9.75</v>
      </c>
      <c r="H1357" s="11">
        <v>55.25</v>
      </c>
      <c r="I1357" s="13" t="s">
        <v>8702</v>
      </c>
      <c r="J1357" s="13" t="s">
        <v>8703</v>
      </c>
      <c r="K1357" s="13" t="s">
        <v>8704</v>
      </c>
      <c r="L1357" s="13" t="s">
        <v>113</v>
      </c>
      <c r="M1357" s="9"/>
      <c r="N1357" s="13" t="s">
        <v>113</v>
      </c>
      <c r="O1357" s="9"/>
      <c r="P1357" s="2"/>
    </row>
    <row r="1358" ht="11.25" customHeight="1">
      <c r="A1358" s="13" t="s">
        <v>8705</v>
      </c>
      <c r="B1358" s="13" t="s">
        <v>8706</v>
      </c>
      <c r="C1358" s="13" t="s">
        <v>8701</v>
      </c>
      <c r="D1358" s="10">
        <v>130.0</v>
      </c>
      <c r="E1358" s="10">
        <v>15.0</v>
      </c>
      <c r="F1358" s="11">
        <v>65.0</v>
      </c>
      <c r="G1358" s="11">
        <v>9.75</v>
      </c>
      <c r="H1358" s="11">
        <v>55.25</v>
      </c>
      <c r="I1358" s="13" t="s">
        <v>8707</v>
      </c>
      <c r="J1358" s="13" t="s">
        <v>8703</v>
      </c>
      <c r="K1358" s="13" t="s">
        <v>8704</v>
      </c>
      <c r="L1358" s="13" t="s">
        <v>113</v>
      </c>
      <c r="M1358" s="9"/>
      <c r="N1358" s="13" t="s">
        <v>113</v>
      </c>
      <c r="O1358" s="9">
        <v>3933.0</v>
      </c>
      <c r="P1358" s="2"/>
    </row>
    <row r="1359" ht="11.25" customHeight="1">
      <c r="A1359" s="13" t="s">
        <v>8708</v>
      </c>
      <c r="B1359" s="13" t="s">
        <v>8709</v>
      </c>
      <c r="C1359" s="13" t="s">
        <v>8710</v>
      </c>
      <c r="D1359" s="10">
        <v>130.0</v>
      </c>
      <c r="E1359" s="10">
        <v>15.0</v>
      </c>
      <c r="F1359" s="11">
        <v>65.0</v>
      </c>
      <c r="G1359" s="11">
        <v>9.75</v>
      </c>
      <c r="H1359" s="11">
        <v>55.25</v>
      </c>
      <c r="I1359" s="13" t="s">
        <v>2101</v>
      </c>
      <c r="J1359" s="13" t="s">
        <v>8711</v>
      </c>
      <c r="K1359" s="13" t="s">
        <v>8712</v>
      </c>
      <c r="L1359" s="13" t="s">
        <v>8713</v>
      </c>
      <c r="M1359" s="13" t="s">
        <v>444</v>
      </c>
      <c r="N1359" s="13" t="s">
        <v>23</v>
      </c>
      <c r="O1359" s="9">
        <v>1206.0</v>
      </c>
      <c r="P1359" s="2"/>
    </row>
    <row r="1360" ht="11.25" customHeight="1">
      <c r="A1360" s="13" t="s">
        <v>8714</v>
      </c>
      <c r="B1360" s="13" t="s">
        <v>8715</v>
      </c>
      <c r="C1360" s="13" t="s">
        <v>8716</v>
      </c>
      <c r="D1360" s="10">
        <v>130.0</v>
      </c>
      <c r="E1360" s="10">
        <v>15.0</v>
      </c>
      <c r="F1360" s="11">
        <v>65.0</v>
      </c>
      <c r="G1360" s="11">
        <v>9.75</v>
      </c>
      <c r="H1360" s="11">
        <v>55.25</v>
      </c>
      <c r="I1360" s="13" t="s">
        <v>8717</v>
      </c>
      <c r="J1360" s="13" t="s">
        <v>8718</v>
      </c>
      <c r="K1360" s="13" t="s">
        <v>8719</v>
      </c>
      <c r="L1360" s="13" t="s">
        <v>8720</v>
      </c>
      <c r="M1360" s="13" t="s">
        <v>8721</v>
      </c>
      <c r="N1360" s="13" t="s">
        <v>23</v>
      </c>
      <c r="O1360" s="9">
        <v>1207.0</v>
      </c>
      <c r="P1360" s="2"/>
    </row>
    <row r="1361" ht="11.25" customHeight="1">
      <c r="A1361" s="13" t="s">
        <v>8722</v>
      </c>
      <c r="B1361" s="13" t="s">
        <v>8723</v>
      </c>
      <c r="C1361" s="13" t="s">
        <v>8724</v>
      </c>
      <c r="D1361" s="10">
        <v>130.0</v>
      </c>
      <c r="E1361" s="10">
        <v>15.0</v>
      </c>
      <c r="F1361" s="11">
        <v>65.0</v>
      </c>
      <c r="G1361" s="11">
        <v>9.75</v>
      </c>
      <c r="H1361" s="11">
        <v>55.25</v>
      </c>
      <c r="I1361" s="13" t="s">
        <v>8725</v>
      </c>
      <c r="J1361" s="13" t="s">
        <v>8726</v>
      </c>
      <c r="K1361" s="13" t="s">
        <v>8727</v>
      </c>
      <c r="L1361" s="13" t="s">
        <v>8728</v>
      </c>
      <c r="M1361" s="9"/>
      <c r="N1361" s="13" t="s">
        <v>8729</v>
      </c>
      <c r="O1361" s="9">
        <v>1344.0</v>
      </c>
      <c r="P1361" s="2"/>
    </row>
    <row r="1362" ht="11.25" customHeight="1">
      <c r="A1362" s="13" t="s">
        <v>8730</v>
      </c>
      <c r="B1362" s="13" t="s">
        <v>8731</v>
      </c>
      <c r="C1362" s="13" t="s">
        <v>8732</v>
      </c>
      <c r="D1362" s="10">
        <v>130.0</v>
      </c>
      <c r="E1362" s="10">
        <v>15.0</v>
      </c>
      <c r="F1362" s="11">
        <v>65.0</v>
      </c>
      <c r="G1362" s="11">
        <v>9.75</v>
      </c>
      <c r="H1362" s="11">
        <v>55.25</v>
      </c>
      <c r="I1362" s="13" t="s">
        <v>635</v>
      </c>
      <c r="J1362" s="13" t="s">
        <v>8733</v>
      </c>
      <c r="K1362" s="13" t="s">
        <v>8734</v>
      </c>
      <c r="L1362" s="13" t="s">
        <v>8735</v>
      </c>
      <c r="M1362" s="9"/>
      <c r="N1362" s="13" t="s">
        <v>23</v>
      </c>
      <c r="O1362" s="9">
        <v>1000.0</v>
      </c>
      <c r="P1362" s="2"/>
    </row>
    <row r="1363" ht="11.25" customHeight="1">
      <c r="A1363" s="13" t="s">
        <v>8736</v>
      </c>
      <c r="B1363" s="13" t="s">
        <v>8737</v>
      </c>
      <c r="C1363" s="13" t="s">
        <v>8738</v>
      </c>
      <c r="D1363" s="10">
        <v>129.0</v>
      </c>
      <c r="E1363" s="10">
        <v>15.0</v>
      </c>
      <c r="F1363" s="11">
        <v>64.5</v>
      </c>
      <c r="G1363" s="11">
        <v>9.67</v>
      </c>
      <c r="H1363" s="11">
        <v>54.83</v>
      </c>
      <c r="I1363" s="13" t="s">
        <v>8739</v>
      </c>
      <c r="J1363" s="13" t="s">
        <v>8740</v>
      </c>
      <c r="K1363" s="13" t="s">
        <v>8741</v>
      </c>
      <c r="L1363" s="13" t="s">
        <v>8742</v>
      </c>
      <c r="M1363" s="13" t="s">
        <v>8743</v>
      </c>
      <c r="N1363" s="13" t="s">
        <v>1200</v>
      </c>
      <c r="O1363" s="9">
        <v>3532.0</v>
      </c>
      <c r="P1363" s="2"/>
    </row>
    <row r="1364" ht="11.25" customHeight="1">
      <c r="A1364" s="13" t="s">
        <v>8744</v>
      </c>
      <c r="B1364" s="13" t="s">
        <v>8745</v>
      </c>
      <c r="C1364" s="13" t="s">
        <v>8746</v>
      </c>
      <c r="D1364" s="10">
        <v>129.0</v>
      </c>
      <c r="E1364" s="10">
        <v>15.0</v>
      </c>
      <c r="F1364" s="11">
        <v>64.5</v>
      </c>
      <c r="G1364" s="11">
        <v>9.67</v>
      </c>
      <c r="H1364" s="11">
        <v>54.83</v>
      </c>
      <c r="I1364" s="13" t="s">
        <v>8747</v>
      </c>
      <c r="J1364" s="13" t="s">
        <v>8748</v>
      </c>
      <c r="K1364" s="13" t="s">
        <v>8749</v>
      </c>
      <c r="L1364" s="13" t="s">
        <v>8750</v>
      </c>
      <c r="M1364" s="13" t="s">
        <v>8751</v>
      </c>
      <c r="N1364" s="13" t="s">
        <v>253</v>
      </c>
      <c r="O1364" s="9">
        <v>4000.0</v>
      </c>
      <c r="P1364" s="2"/>
    </row>
    <row r="1365" ht="11.25" customHeight="1">
      <c r="A1365" s="13" t="s">
        <v>8752</v>
      </c>
      <c r="B1365" s="13" t="s">
        <v>8753</v>
      </c>
      <c r="C1365" s="13" t="s">
        <v>8754</v>
      </c>
      <c r="D1365" s="10">
        <v>129.0</v>
      </c>
      <c r="E1365" s="10">
        <v>15.0</v>
      </c>
      <c r="F1365" s="11">
        <v>64.5</v>
      </c>
      <c r="G1365" s="11">
        <v>9.67</v>
      </c>
      <c r="H1365" s="11">
        <v>54.83</v>
      </c>
      <c r="I1365" s="13" t="s">
        <v>8755</v>
      </c>
      <c r="J1365" s="13" t="s">
        <v>8756</v>
      </c>
      <c r="K1365" s="13" t="s">
        <v>8757</v>
      </c>
      <c r="L1365" s="13" t="s">
        <v>1257</v>
      </c>
      <c r="M1365" s="9"/>
      <c r="N1365" s="13" t="s">
        <v>23</v>
      </c>
      <c r="O1365" s="9">
        <v>1205.0</v>
      </c>
      <c r="P1365" s="2"/>
    </row>
    <row r="1366" ht="11.25" customHeight="1">
      <c r="A1366" s="13" t="s">
        <v>8758</v>
      </c>
      <c r="B1366" s="13" t="s">
        <v>8759</v>
      </c>
      <c r="C1366" s="13" t="s">
        <v>8760</v>
      </c>
      <c r="D1366" s="10">
        <v>129.0</v>
      </c>
      <c r="E1366" s="10">
        <v>15.0</v>
      </c>
      <c r="F1366" s="11">
        <v>64.5</v>
      </c>
      <c r="G1366" s="11">
        <v>9.67</v>
      </c>
      <c r="H1366" s="11">
        <v>54.83</v>
      </c>
      <c r="I1366" s="13" t="s">
        <v>8761</v>
      </c>
      <c r="J1366" s="13" t="s">
        <v>8762</v>
      </c>
      <c r="K1366" s="13" t="s">
        <v>8763</v>
      </c>
      <c r="L1366" s="9"/>
      <c r="M1366" s="9"/>
      <c r="N1366" s="13" t="s">
        <v>23</v>
      </c>
      <c r="O1366" s="9">
        <v>1212.0</v>
      </c>
      <c r="P1366" s="2"/>
    </row>
    <row r="1367" ht="11.25" customHeight="1">
      <c r="A1367" s="13" t="s">
        <v>8764</v>
      </c>
      <c r="B1367" s="13" t="s">
        <v>8765</v>
      </c>
      <c r="C1367" s="13" t="s">
        <v>8766</v>
      </c>
      <c r="D1367" s="10">
        <v>128.0</v>
      </c>
      <c r="E1367" s="10">
        <v>15.0</v>
      </c>
      <c r="F1367" s="11">
        <v>64.0</v>
      </c>
      <c r="G1367" s="11">
        <v>9.6</v>
      </c>
      <c r="H1367" s="11">
        <v>54.4</v>
      </c>
      <c r="I1367" s="13" t="s">
        <v>8767</v>
      </c>
      <c r="J1367" s="13" t="s">
        <v>8768</v>
      </c>
      <c r="K1367" s="13" t="s">
        <v>8769</v>
      </c>
      <c r="L1367" s="9"/>
      <c r="M1367" s="9"/>
      <c r="N1367" s="13" t="s">
        <v>92</v>
      </c>
      <c r="O1367" s="9">
        <v>1214.0</v>
      </c>
      <c r="P1367" s="2"/>
    </row>
    <row r="1368" ht="11.25" customHeight="1">
      <c r="A1368" s="13" t="s">
        <v>8770</v>
      </c>
      <c r="B1368" s="13" t="s">
        <v>8771</v>
      </c>
      <c r="C1368" s="13" t="s">
        <v>5529</v>
      </c>
      <c r="D1368" s="10">
        <v>128.0</v>
      </c>
      <c r="E1368" s="10">
        <v>15.0</v>
      </c>
      <c r="F1368" s="11">
        <v>64.0</v>
      </c>
      <c r="G1368" s="11">
        <v>9.6</v>
      </c>
      <c r="H1368" s="11">
        <v>54.4</v>
      </c>
      <c r="I1368" s="13" t="s">
        <v>8772</v>
      </c>
      <c r="J1368" s="13" t="s">
        <v>5531</v>
      </c>
      <c r="K1368" s="13" t="s">
        <v>8773</v>
      </c>
      <c r="L1368" s="9"/>
      <c r="M1368" s="9"/>
      <c r="N1368" s="13" t="s">
        <v>5534</v>
      </c>
      <c r="O1368" s="9"/>
      <c r="P1368" s="2"/>
    </row>
    <row r="1369" ht="11.25" customHeight="1">
      <c r="A1369" s="13" t="s">
        <v>8774</v>
      </c>
      <c r="B1369" s="13" t="s">
        <v>8775</v>
      </c>
      <c r="C1369" s="13" t="s">
        <v>2282</v>
      </c>
      <c r="D1369" s="10">
        <v>128.0</v>
      </c>
      <c r="E1369" s="10">
        <v>15.0</v>
      </c>
      <c r="F1369" s="11">
        <v>64.0</v>
      </c>
      <c r="G1369" s="11">
        <v>9.6</v>
      </c>
      <c r="H1369" s="11">
        <v>54.4</v>
      </c>
      <c r="I1369" s="13" t="s">
        <v>703</v>
      </c>
      <c r="J1369" s="13" t="s">
        <v>5651</v>
      </c>
      <c r="K1369" s="13" t="s">
        <v>8776</v>
      </c>
      <c r="L1369" s="13" t="s">
        <v>5682</v>
      </c>
      <c r="M1369" s="9"/>
      <c r="N1369" s="13" t="s">
        <v>23</v>
      </c>
      <c r="O1369" s="9">
        <v>1211.0</v>
      </c>
      <c r="P1369" s="2"/>
    </row>
    <row r="1370" ht="11.25" customHeight="1">
      <c r="A1370" s="13" t="s">
        <v>8777</v>
      </c>
      <c r="B1370" s="13" t="s">
        <v>8778</v>
      </c>
      <c r="C1370" s="13" t="s">
        <v>8779</v>
      </c>
      <c r="D1370" s="10">
        <v>128.0</v>
      </c>
      <c r="E1370" s="10">
        <v>15.0</v>
      </c>
      <c r="F1370" s="11">
        <v>64.0</v>
      </c>
      <c r="G1370" s="11">
        <v>9.6</v>
      </c>
      <c r="H1370" s="11">
        <v>54.4</v>
      </c>
      <c r="I1370" s="13" t="s">
        <v>8780</v>
      </c>
      <c r="J1370" s="13" t="s">
        <v>8781</v>
      </c>
      <c r="K1370" s="13" t="s">
        <v>8782</v>
      </c>
      <c r="L1370" s="13" t="s">
        <v>8783</v>
      </c>
      <c r="M1370" s="9"/>
      <c r="N1370" s="13" t="s">
        <v>23</v>
      </c>
      <c r="O1370" s="9">
        <v>1100.0</v>
      </c>
      <c r="P1370" s="2"/>
    </row>
    <row r="1371" ht="11.25" customHeight="1">
      <c r="A1371" s="13" t="s">
        <v>8784</v>
      </c>
      <c r="B1371" s="13" t="s">
        <v>8785</v>
      </c>
      <c r="C1371" s="13" t="s">
        <v>8786</v>
      </c>
      <c r="D1371" s="10">
        <v>127.0</v>
      </c>
      <c r="E1371" s="10">
        <v>15.0</v>
      </c>
      <c r="F1371" s="11">
        <v>63.5</v>
      </c>
      <c r="G1371" s="11">
        <v>9.52</v>
      </c>
      <c r="H1371" s="11">
        <v>53.98</v>
      </c>
      <c r="I1371" s="13" t="s">
        <v>8787</v>
      </c>
      <c r="J1371" s="13" t="s">
        <v>8788</v>
      </c>
      <c r="K1371" s="13" t="s">
        <v>4261</v>
      </c>
      <c r="L1371" s="13" t="s">
        <v>8789</v>
      </c>
      <c r="M1371" s="9"/>
      <c r="N1371" s="13" t="s">
        <v>348</v>
      </c>
      <c r="O1371" s="9">
        <v>0.0</v>
      </c>
      <c r="P1371" s="2"/>
    </row>
    <row r="1372" ht="11.25" customHeight="1">
      <c r="A1372" s="13" t="s">
        <v>8790</v>
      </c>
      <c r="B1372" s="13" t="s">
        <v>8791</v>
      </c>
      <c r="C1372" s="13" t="s">
        <v>5022</v>
      </c>
      <c r="D1372" s="10">
        <v>127.0</v>
      </c>
      <c r="E1372" s="10">
        <v>15.0</v>
      </c>
      <c r="F1372" s="11">
        <v>63.5</v>
      </c>
      <c r="G1372" s="11">
        <v>9.52</v>
      </c>
      <c r="H1372" s="11">
        <v>53.98</v>
      </c>
      <c r="I1372" s="13" t="s">
        <v>8792</v>
      </c>
      <c r="J1372" s="13" t="s">
        <v>5024</v>
      </c>
      <c r="K1372" s="13" t="s">
        <v>5025</v>
      </c>
      <c r="L1372" s="13" t="s">
        <v>5026</v>
      </c>
      <c r="M1372" s="9"/>
      <c r="N1372" s="13" t="s">
        <v>92</v>
      </c>
      <c r="O1372" s="9">
        <v>1215.0</v>
      </c>
      <c r="P1372" s="2"/>
    </row>
    <row r="1373" ht="11.25" customHeight="1">
      <c r="A1373" s="13" t="s">
        <v>8793</v>
      </c>
      <c r="B1373" s="13" t="s">
        <v>8794</v>
      </c>
      <c r="C1373" s="13" t="s">
        <v>8795</v>
      </c>
      <c r="D1373" s="10">
        <v>127.0</v>
      </c>
      <c r="E1373" s="10">
        <v>15.0</v>
      </c>
      <c r="F1373" s="11">
        <v>63.5</v>
      </c>
      <c r="G1373" s="11">
        <v>9.52</v>
      </c>
      <c r="H1373" s="11">
        <v>53.98</v>
      </c>
      <c r="I1373" s="13" t="s">
        <v>8796</v>
      </c>
      <c r="J1373" s="13" t="s">
        <v>8797</v>
      </c>
      <c r="K1373" s="13" t="s">
        <v>8798</v>
      </c>
      <c r="L1373" s="13" t="s">
        <v>8799</v>
      </c>
      <c r="M1373" s="9"/>
      <c r="N1373" s="13" t="s">
        <v>23</v>
      </c>
      <c r="O1373" s="9">
        <v>1218.0</v>
      </c>
      <c r="P1373" s="2"/>
    </row>
    <row r="1374" ht="11.25" customHeight="1">
      <c r="A1374" s="13" t="s">
        <v>8800</v>
      </c>
      <c r="B1374" s="13" t="s">
        <v>8801</v>
      </c>
      <c r="C1374" s="13" t="s">
        <v>4187</v>
      </c>
      <c r="D1374" s="10">
        <v>126.0</v>
      </c>
      <c r="E1374" s="10">
        <v>15.0</v>
      </c>
      <c r="F1374" s="11">
        <v>63.0</v>
      </c>
      <c r="G1374" s="11">
        <v>9.45</v>
      </c>
      <c r="H1374" s="11">
        <v>53.55</v>
      </c>
      <c r="I1374" s="13" t="s">
        <v>4188</v>
      </c>
      <c r="J1374" s="13" t="s">
        <v>8802</v>
      </c>
      <c r="K1374" s="13" t="s">
        <v>4190</v>
      </c>
      <c r="L1374" s="13" t="s">
        <v>8803</v>
      </c>
      <c r="M1374" s="13" t="s">
        <v>4192</v>
      </c>
      <c r="N1374" s="13" t="s">
        <v>23</v>
      </c>
      <c r="O1374" s="9">
        <v>1211.0</v>
      </c>
      <c r="P1374" s="2"/>
    </row>
    <row r="1375" ht="11.25" customHeight="1">
      <c r="A1375" s="13" t="s">
        <v>8804</v>
      </c>
      <c r="B1375" s="13" t="s">
        <v>8805</v>
      </c>
      <c r="C1375" s="13" t="s">
        <v>8806</v>
      </c>
      <c r="D1375" s="10">
        <v>126.0</v>
      </c>
      <c r="E1375" s="10">
        <v>15.0</v>
      </c>
      <c r="F1375" s="11">
        <v>63.0</v>
      </c>
      <c r="G1375" s="11">
        <v>9.45</v>
      </c>
      <c r="H1375" s="11">
        <v>53.55</v>
      </c>
      <c r="I1375" s="13" t="s">
        <v>8807</v>
      </c>
      <c r="J1375" s="13" t="s">
        <v>5761</v>
      </c>
      <c r="K1375" s="13" t="s">
        <v>8808</v>
      </c>
      <c r="L1375" s="13" t="s">
        <v>8809</v>
      </c>
      <c r="M1375" s="13" t="s">
        <v>8810</v>
      </c>
      <c r="N1375" s="13" t="s">
        <v>23</v>
      </c>
      <c r="O1375" s="9">
        <v>0.0</v>
      </c>
      <c r="P1375" s="2"/>
    </row>
    <row r="1376" ht="11.25" customHeight="1">
      <c r="A1376" s="13" t="s">
        <v>8811</v>
      </c>
      <c r="B1376" s="13" t="s">
        <v>8812</v>
      </c>
      <c r="C1376" s="13" t="s">
        <v>8813</v>
      </c>
      <c r="D1376" s="10">
        <v>126.0</v>
      </c>
      <c r="E1376" s="10">
        <v>15.0</v>
      </c>
      <c r="F1376" s="11">
        <v>63.0</v>
      </c>
      <c r="G1376" s="11">
        <v>9.45</v>
      </c>
      <c r="H1376" s="11">
        <v>53.55</v>
      </c>
      <c r="I1376" s="13" t="s">
        <v>8814</v>
      </c>
      <c r="J1376" s="13" t="s">
        <v>8815</v>
      </c>
      <c r="K1376" s="13" t="s">
        <v>8816</v>
      </c>
      <c r="L1376" s="13" t="s">
        <v>8817</v>
      </c>
      <c r="M1376" s="9"/>
      <c r="N1376" s="13" t="s">
        <v>23</v>
      </c>
      <c r="O1376" s="9">
        <v>1213.0</v>
      </c>
      <c r="P1376" s="2"/>
    </row>
    <row r="1377" ht="11.25" customHeight="1">
      <c r="A1377" s="13" t="s">
        <v>8818</v>
      </c>
      <c r="B1377" s="13" t="s">
        <v>8819</v>
      </c>
      <c r="C1377" s="13" t="s">
        <v>8820</v>
      </c>
      <c r="D1377" s="10">
        <v>126.0</v>
      </c>
      <c r="E1377" s="10">
        <v>15.0</v>
      </c>
      <c r="F1377" s="11">
        <v>63.0</v>
      </c>
      <c r="G1377" s="11">
        <v>9.45</v>
      </c>
      <c r="H1377" s="11">
        <v>53.55</v>
      </c>
      <c r="I1377" s="13" t="s">
        <v>8821</v>
      </c>
      <c r="J1377" s="13" t="s">
        <v>8822</v>
      </c>
      <c r="K1377" s="13" t="s">
        <v>8823</v>
      </c>
      <c r="L1377" s="13" t="s">
        <v>8824</v>
      </c>
      <c r="M1377" s="13" t="s">
        <v>8825</v>
      </c>
      <c r="N1377" s="13" t="s">
        <v>23</v>
      </c>
      <c r="O1377" s="9">
        <v>1217.0</v>
      </c>
      <c r="P1377" s="2"/>
    </row>
    <row r="1378" ht="11.25" customHeight="1">
      <c r="A1378" s="13" t="s">
        <v>8826</v>
      </c>
      <c r="B1378" s="13" t="s">
        <v>8827</v>
      </c>
      <c r="C1378" s="13" t="s">
        <v>8828</v>
      </c>
      <c r="D1378" s="10">
        <v>126.0</v>
      </c>
      <c r="E1378" s="10">
        <v>15.0</v>
      </c>
      <c r="F1378" s="11">
        <v>63.0</v>
      </c>
      <c r="G1378" s="11">
        <v>9.45</v>
      </c>
      <c r="H1378" s="11">
        <v>53.55</v>
      </c>
      <c r="I1378" s="13" t="s">
        <v>8829</v>
      </c>
      <c r="J1378" s="13" t="s">
        <v>2504</v>
      </c>
      <c r="K1378" s="13" t="s">
        <v>8830</v>
      </c>
      <c r="L1378" s="13" t="s">
        <v>8831</v>
      </c>
      <c r="M1378" s="9"/>
      <c r="N1378" s="13" t="s">
        <v>23</v>
      </c>
      <c r="O1378" s="9">
        <v>1230.0</v>
      </c>
      <c r="P1378" s="2"/>
    </row>
    <row r="1379" ht="11.25" customHeight="1">
      <c r="A1379" s="13" t="s">
        <v>8832</v>
      </c>
      <c r="B1379" s="13" t="s">
        <v>8833</v>
      </c>
      <c r="C1379" s="13" t="s">
        <v>8834</v>
      </c>
      <c r="D1379" s="10">
        <v>126.0</v>
      </c>
      <c r="E1379" s="10">
        <v>15.0</v>
      </c>
      <c r="F1379" s="11">
        <v>63.0</v>
      </c>
      <c r="G1379" s="11">
        <v>9.45</v>
      </c>
      <c r="H1379" s="11">
        <v>53.55</v>
      </c>
      <c r="I1379" s="13" t="s">
        <v>8701</v>
      </c>
      <c r="J1379" s="13" t="s">
        <v>8835</v>
      </c>
      <c r="K1379" s="13" t="s">
        <v>8836</v>
      </c>
      <c r="L1379" s="13" t="s">
        <v>8837</v>
      </c>
      <c r="M1379" s="9"/>
      <c r="N1379" s="13" t="s">
        <v>23</v>
      </c>
      <c r="O1379" s="9">
        <v>1216.0</v>
      </c>
      <c r="P1379" s="2"/>
    </row>
    <row r="1380" ht="11.25" customHeight="1">
      <c r="A1380" s="13" t="s">
        <v>8838</v>
      </c>
      <c r="B1380" s="13" t="s">
        <v>8839</v>
      </c>
      <c r="C1380" s="13" t="s">
        <v>8840</v>
      </c>
      <c r="D1380" s="10">
        <v>126.0</v>
      </c>
      <c r="E1380" s="10">
        <v>15.0</v>
      </c>
      <c r="F1380" s="11">
        <v>63.0</v>
      </c>
      <c r="G1380" s="11">
        <v>9.45</v>
      </c>
      <c r="H1380" s="11">
        <v>53.55</v>
      </c>
      <c r="I1380" s="13" t="s">
        <v>8841</v>
      </c>
      <c r="J1380" s="13" t="s">
        <v>8842</v>
      </c>
      <c r="K1380" s="13" t="s">
        <v>8843</v>
      </c>
      <c r="L1380" s="13" t="s">
        <v>8844</v>
      </c>
      <c r="M1380" s="9"/>
      <c r="N1380" s="13" t="s">
        <v>23</v>
      </c>
      <c r="O1380" s="9">
        <v>1203.0</v>
      </c>
      <c r="P1380" s="2"/>
    </row>
    <row r="1381" ht="11.25" customHeight="1">
      <c r="A1381" s="13" t="s">
        <v>8845</v>
      </c>
      <c r="B1381" s="13" t="s">
        <v>8846</v>
      </c>
      <c r="C1381" s="13" t="s">
        <v>8847</v>
      </c>
      <c r="D1381" s="10">
        <v>126.0</v>
      </c>
      <c r="E1381" s="10">
        <v>15.0</v>
      </c>
      <c r="F1381" s="11">
        <v>63.0</v>
      </c>
      <c r="G1381" s="11">
        <v>9.45</v>
      </c>
      <c r="H1381" s="11">
        <v>53.55</v>
      </c>
      <c r="I1381" s="13" t="s">
        <v>8847</v>
      </c>
      <c r="J1381" s="13" t="s">
        <v>8848</v>
      </c>
      <c r="K1381" s="13" t="s">
        <v>8849</v>
      </c>
      <c r="L1381" s="9"/>
      <c r="M1381" s="9"/>
      <c r="N1381" s="13" t="s">
        <v>23</v>
      </c>
      <c r="O1381" s="9">
        <v>1214.0</v>
      </c>
      <c r="P1381" s="2"/>
    </row>
    <row r="1382" ht="11.25" customHeight="1">
      <c r="A1382" s="13" t="s">
        <v>8850</v>
      </c>
      <c r="B1382" s="13" t="s">
        <v>8851</v>
      </c>
      <c r="C1382" s="13" t="s">
        <v>8852</v>
      </c>
      <c r="D1382" s="10">
        <v>126.0</v>
      </c>
      <c r="E1382" s="10">
        <v>15.0</v>
      </c>
      <c r="F1382" s="11">
        <v>63.0</v>
      </c>
      <c r="G1382" s="11">
        <v>9.45</v>
      </c>
      <c r="H1382" s="11">
        <v>53.55</v>
      </c>
      <c r="I1382" s="13" t="s">
        <v>8853</v>
      </c>
      <c r="J1382" s="13" t="s">
        <v>8854</v>
      </c>
      <c r="K1382" s="13" t="s">
        <v>8855</v>
      </c>
      <c r="L1382" s="9"/>
      <c r="M1382" s="9"/>
      <c r="N1382" s="13" t="s">
        <v>23</v>
      </c>
      <c r="O1382" s="9">
        <v>1100.0</v>
      </c>
      <c r="P1382" s="2"/>
    </row>
    <row r="1383" ht="11.25" customHeight="1">
      <c r="A1383" s="13" t="s">
        <v>8856</v>
      </c>
      <c r="B1383" s="13" t="s">
        <v>8857</v>
      </c>
      <c r="C1383" s="13" t="s">
        <v>8858</v>
      </c>
      <c r="D1383" s="10">
        <v>126.0</v>
      </c>
      <c r="E1383" s="10">
        <v>15.0</v>
      </c>
      <c r="F1383" s="11">
        <v>63.0</v>
      </c>
      <c r="G1383" s="11">
        <v>9.45</v>
      </c>
      <c r="H1383" s="11">
        <v>53.55</v>
      </c>
      <c r="I1383" s="13" t="s">
        <v>8859</v>
      </c>
      <c r="J1383" s="13" t="s">
        <v>8860</v>
      </c>
      <c r="K1383" s="13" t="s">
        <v>8861</v>
      </c>
      <c r="L1383" s="13" t="s">
        <v>8862</v>
      </c>
      <c r="M1383" s="9"/>
      <c r="N1383" s="13" t="s">
        <v>23</v>
      </c>
      <c r="O1383" s="9">
        <v>1217.0</v>
      </c>
      <c r="P1383" s="2"/>
    </row>
    <row r="1384" ht="11.25" customHeight="1">
      <c r="A1384" s="13" t="s">
        <v>8863</v>
      </c>
      <c r="B1384" s="13" t="s">
        <v>8864</v>
      </c>
      <c r="C1384" s="13" t="s">
        <v>8865</v>
      </c>
      <c r="D1384" s="10">
        <v>126.0</v>
      </c>
      <c r="E1384" s="10">
        <v>15.0</v>
      </c>
      <c r="F1384" s="11">
        <v>63.0</v>
      </c>
      <c r="G1384" s="11">
        <v>9.45</v>
      </c>
      <c r="H1384" s="11">
        <v>53.55</v>
      </c>
      <c r="I1384" s="13" t="s">
        <v>8866</v>
      </c>
      <c r="J1384" s="13" t="s">
        <v>6319</v>
      </c>
      <c r="K1384" s="13" t="s">
        <v>8867</v>
      </c>
      <c r="L1384" s="13" t="s">
        <v>8868</v>
      </c>
      <c r="M1384" s="13" t="s">
        <v>4068</v>
      </c>
      <c r="N1384" s="13" t="s">
        <v>23</v>
      </c>
      <c r="O1384" s="9">
        <v>1205.0</v>
      </c>
      <c r="P1384" s="2"/>
    </row>
    <row r="1385" ht="11.25" customHeight="1">
      <c r="A1385" s="13" t="s">
        <v>8869</v>
      </c>
      <c r="B1385" s="13" t="s">
        <v>8870</v>
      </c>
      <c r="C1385" s="13" t="s">
        <v>8871</v>
      </c>
      <c r="D1385" s="10">
        <v>126.0</v>
      </c>
      <c r="E1385" s="10">
        <v>15.0</v>
      </c>
      <c r="F1385" s="11">
        <v>63.0</v>
      </c>
      <c r="G1385" s="11">
        <v>9.45</v>
      </c>
      <c r="H1385" s="11">
        <v>53.55</v>
      </c>
      <c r="I1385" s="13" t="s">
        <v>8563</v>
      </c>
      <c r="J1385" s="13" t="s">
        <v>8872</v>
      </c>
      <c r="K1385" s="13" t="s">
        <v>8873</v>
      </c>
      <c r="L1385" s="13" t="s">
        <v>8874</v>
      </c>
      <c r="M1385" s="9"/>
      <c r="N1385" s="13" t="s">
        <v>92</v>
      </c>
      <c r="O1385" s="9">
        <v>1216.0</v>
      </c>
      <c r="P1385" s="2"/>
    </row>
    <row r="1386" ht="11.25" customHeight="1">
      <c r="A1386" s="13" t="s">
        <v>8875</v>
      </c>
      <c r="B1386" s="13" t="s">
        <v>8876</v>
      </c>
      <c r="C1386" s="13" t="s">
        <v>8877</v>
      </c>
      <c r="D1386" s="10">
        <v>126.0</v>
      </c>
      <c r="E1386" s="10">
        <v>15.0</v>
      </c>
      <c r="F1386" s="11">
        <v>63.0</v>
      </c>
      <c r="G1386" s="11">
        <v>9.45</v>
      </c>
      <c r="H1386" s="11">
        <v>53.55</v>
      </c>
      <c r="I1386" s="13" t="s">
        <v>8878</v>
      </c>
      <c r="J1386" s="13" t="s">
        <v>8879</v>
      </c>
      <c r="K1386" s="13" t="s">
        <v>8880</v>
      </c>
      <c r="L1386" s="13" t="s">
        <v>8881</v>
      </c>
      <c r="M1386" s="9"/>
      <c r="N1386" s="13" t="s">
        <v>23</v>
      </c>
      <c r="O1386" s="9">
        <v>1000.0</v>
      </c>
      <c r="P1386" s="2"/>
    </row>
    <row r="1387" ht="11.25" customHeight="1">
      <c r="A1387" s="13" t="s">
        <v>8882</v>
      </c>
      <c r="B1387" s="13" t="s">
        <v>8883</v>
      </c>
      <c r="C1387" s="13" t="s">
        <v>8884</v>
      </c>
      <c r="D1387" s="10">
        <v>126.0</v>
      </c>
      <c r="E1387" s="10">
        <v>15.0</v>
      </c>
      <c r="F1387" s="11">
        <v>63.0</v>
      </c>
      <c r="G1387" s="11">
        <v>9.45</v>
      </c>
      <c r="H1387" s="11">
        <v>53.55</v>
      </c>
      <c r="I1387" s="13" t="s">
        <v>5981</v>
      </c>
      <c r="J1387" s="13" t="s">
        <v>8885</v>
      </c>
      <c r="K1387" s="13" t="s">
        <v>4499</v>
      </c>
      <c r="L1387" s="13" t="s">
        <v>319</v>
      </c>
      <c r="M1387" s="9"/>
      <c r="N1387" s="13" t="s">
        <v>23</v>
      </c>
      <c r="O1387" s="9">
        <v>1216.0</v>
      </c>
      <c r="P1387" s="2"/>
    </row>
    <row r="1388" ht="11.25" customHeight="1">
      <c r="A1388" s="13" t="s">
        <v>8886</v>
      </c>
      <c r="B1388" s="13" t="s">
        <v>8887</v>
      </c>
      <c r="C1388" s="13" t="s">
        <v>8888</v>
      </c>
      <c r="D1388" s="10">
        <v>126.0</v>
      </c>
      <c r="E1388" s="10">
        <v>15.0</v>
      </c>
      <c r="F1388" s="11">
        <v>63.0</v>
      </c>
      <c r="G1388" s="11">
        <v>9.45</v>
      </c>
      <c r="H1388" s="11">
        <v>53.55</v>
      </c>
      <c r="I1388" s="13" t="s">
        <v>8889</v>
      </c>
      <c r="J1388" s="13" t="s">
        <v>8890</v>
      </c>
      <c r="K1388" s="13" t="s">
        <v>8891</v>
      </c>
      <c r="L1388" s="13" t="s">
        <v>8892</v>
      </c>
      <c r="M1388" s="13" t="s">
        <v>8893</v>
      </c>
      <c r="N1388" s="13" t="s">
        <v>23</v>
      </c>
      <c r="O1388" s="9">
        <v>1000.0</v>
      </c>
      <c r="P1388" s="2"/>
    </row>
    <row r="1389" ht="11.25" customHeight="1">
      <c r="A1389" s="13" t="s">
        <v>8894</v>
      </c>
      <c r="B1389" s="13" t="s">
        <v>8895</v>
      </c>
      <c r="C1389" s="13" t="s">
        <v>8896</v>
      </c>
      <c r="D1389" s="10">
        <v>126.0</v>
      </c>
      <c r="E1389" s="10">
        <v>15.0</v>
      </c>
      <c r="F1389" s="11">
        <v>63.0</v>
      </c>
      <c r="G1389" s="11">
        <v>9.45</v>
      </c>
      <c r="H1389" s="11">
        <v>53.55</v>
      </c>
      <c r="I1389" s="13" t="s">
        <v>8897</v>
      </c>
      <c r="J1389" s="13" t="s">
        <v>8898</v>
      </c>
      <c r="K1389" s="13" t="s">
        <v>8899</v>
      </c>
      <c r="L1389" s="13" t="s">
        <v>6546</v>
      </c>
      <c r="M1389" s="13" t="s">
        <v>8574</v>
      </c>
      <c r="N1389" s="13" t="s">
        <v>23</v>
      </c>
      <c r="O1389" s="9">
        <v>1205.0</v>
      </c>
      <c r="P1389" s="2"/>
    </row>
    <row r="1390" ht="11.25" customHeight="1">
      <c r="A1390" s="13" t="s">
        <v>8900</v>
      </c>
      <c r="B1390" s="13" t="s">
        <v>8901</v>
      </c>
      <c r="C1390" s="13" t="s">
        <v>1657</v>
      </c>
      <c r="D1390" s="10">
        <v>126.0</v>
      </c>
      <c r="E1390" s="10">
        <v>15.0</v>
      </c>
      <c r="F1390" s="11">
        <v>63.0</v>
      </c>
      <c r="G1390" s="11">
        <v>9.45</v>
      </c>
      <c r="H1390" s="11">
        <v>53.55</v>
      </c>
      <c r="I1390" s="13" t="s">
        <v>8902</v>
      </c>
      <c r="J1390" s="13" t="s">
        <v>8903</v>
      </c>
      <c r="K1390" s="13" t="s">
        <v>8904</v>
      </c>
      <c r="L1390" s="13" t="s">
        <v>8905</v>
      </c>
      <c r="M1390" s="13" t="s">
        <v>1257</v>
      </c>
      <c r="N1390" s="13" t="s">
        <v>23</v>
      </c>
      <c r="O1390" s="9">
        <v>1207.0</v>
      </c>
      <c r="P1390" s="2"/>
    </row>
    <row r="1391" ht="11.25" customHeight="1">
      <c r="A1391" s="13" t="s">
        <v>8906</v>
      </c>
      <c r="B1391" s="13" t="s">
        <v>8907</v>
      </c>
      <c r="C1391" s="13" t="s">
        <v>8908</v>
      </c>
      <c r="D1391" s="10">
        <v>126.0</v>
      </c>
      <c r="E1391" s="10">
        <v>15.0</v>
      </c>
      <c r="F1391" s="11">
        <v>63.0</v>
      </c>
      <c r="G1391" s="11">
        <v>9.45</v>
      </c>
      <c r="H1391" s="11">
        <v>53.55</v>
      </c>
      <c r="I1391" s="13" t="s">
        <v>8909</v>
      </c>
      <c r="J1391" s="13" t="s">
        <v>8910</v>
      </c>
      <c r="K1391" s="13" t="s">
        <v>8911</v>
      </c>
      <c r="L1391" s="13" t="s">
        <v>8912</v>
      </c>
      <c r="M1391" s="9"/>
      <c r="N1391" s="13" t="s">
        <v>253</v>
      </c>
      <c r="O1391" s="9">
        <v>4000.0</v>
      </c>
      <c r="P1391" s="2"/>
    </row>
    <row r="1392" ht="11.25" customHeight="1">
      <c r="A1392" s="13" t="s">
        <v>8913</v>
      </c>
      <c r="B1392" s="13" t="s">
        <v>8914</v>
      </c>
      <c r="C1392" s="13" t="s">
        <v>8915</v>
      </c>
      <c r="D1392" s="10">
        <v>126.0</v>
      </c>
      <c r="E1392" s="10">
        <v>15.0</v>
      </c>
      <c r="F1392" s="11">
        <v>63.0</v>
      </c>
      <c r="G1392" s="11">
        <v>9.45</v>
      </c>
      <c r="H1392" s="11">
        <v>53.55</v>
      </c>
      <c r="I1392" s="13" t="s">
        <v>8916</v>
      </c>
      <c r="J1392" s="13" t="s">
        <v>8917</v>
      </c>
      <c r="K1392" s="13" t="s">
        <v>8918</v>
      </c>
      <c r="L1392" s="13" t="s">
        <v>8919</v>
      </c>
      <c r="M1392" s="9"/>
      <c r="N1392" s="13" t="s">
        <v>8920</v>
      </c>
      <c r="O1392" s="9">
        <v>1000.0</v>
      </c>
      <c r="P1392" s="2"/>
    </row>
    <row r="1393" ht="11.25" customHeight="1">
      <c r="A1393" s="13" t="s">
        <v>8921</v>
      </c>
      <c r="B1393" s="13" t="s">
        <v>8922</v>
      </c>
      <c r="C1393" s="13" t="s">
        <v>8923</v>
      </c>
      <c r="D1393" s="10">
        <v>126.0</v>
      </c>
      <c r="E1393" s="10">
        <v>15.0</v>
      </c>
      <c r="F1393" s="11">
        <v>63.0</v>
      </c>
      <c r="G1393" s="11">
        <v>9.45</v>
      </c>
      <c r="H1393" s="11">
        <v>53.55</v>
      </c>
      <c r="I1393" s="13" t="s">
        <v>8924</v>
      </c>
      <c r="J1393" s="13" t="s">
        <v>8925</v>
      </c>
      <c r="K1393" s="13" t="s">
        <v>8926</v>
      </c>
      <c r="L1393" s="13" t="s">
        <v>8927</v>
      </c>
      <c r="M1393" s="13" t="s">
        <v>8928</v>
      </c>
      <c r="N1393" s="13" t="s">
        <v>23</v>
      </c>
      <c r="O1393" s="9">
        <v>1203.0</v>
      </c>
      <c r="P1393" s="2"/>
    </row>
    <row r="1394" ht="11.25" customHeight="1">
      <c r="A1394" s="13" t="s">
        <v>8929</v>
      </c>
      <c r="B1394" s="13" t="s">
        <v>8930</v>
      </c>
      <c r="C1394" s="13" t="s">
        <v>8931</v>
      </c>
      <c r="D1394" s="10">
        <v>126.0</v>
      </c>
      <c r="E1394" s="10">
        <v>15.0</v>
      </c>
      <c r="F1394" s="11">
        <v>63.0</v>
      </c>
      <c r="G1394" s="11">
        <v>9.45</v>
      </c>
      <c r="H1394" s="11">
        <v>53.55</v>
      </c>
      <c r="I1394" s="13" t="s">
        <v>7468</v>
      </c>
      <c r="J1394" s="13" t="s">
        <v>7469</v>
      </c>
      <c r="K1394" s="13" t="s">
        <v>8932</v>
      </c>
      <c r="L1394" s="13" t="s">
        <v>8933</v>
      </c>
      <c r="M1394" s="13" t="s">
        <v>8934</v>
      </c>
      <c r="N1394" s="13" t="s">
        <v>23</v>
      </c>
      <c r="O1394" s="9">
        <v>1219.0</v>
      </c>
      <c r="P1394" s="2"/>
    </row>
    <row r="1395" ht="11.25" customHeight="1">
      <c r="A1395" s="13" t="s">
        <v>8935</v>
      </c>
      <c r="B1395" s="13" t="s">
        <v>8936</v>
      </c>
      <c r="C1395" s="13" t="s">
        <v>8937</v>
      </c>
      <c r="D1395" s="10">
        <v>126.0</v>
      </c>
      <c r="E1395" s="10">
        <v>15.0</v>
      </c>
      <c r="F1395" s="11">
        <v>63.0</v>
      </c>
      <c r="G1395" s="11">
        <v>9.45</v>
      </c>
      <c r="H1395" s="11">
        <v>53.55</v>
      </c>
      <c r="I1395" s="13" t="s">
        <v>8938</v>
      </c>
      <c r="J1395" s="13" t="s">
        <v>4359</v>
      </c>
      <c r="K1395" s="13" t="s">
        <v>8939</v>
      </c>
      <c r="L1395" s="13" t="s">
        <v>8940</v>
      </c>
      <c r="M1395" s="9"/>
      <c r="N1395" s="13" t="s">
        <v>23</v>
      </c>
      <c r="O1395" s="9">
        <v>1229.0</v>
      </c>
      <c r="P1395" s="2"/>
    </row>
    <row r="1396" ht="11.25" customHeight="1">
      <c r="A1396" s="13" t="s">
        <v>8941</v>
      </c>
      <c r="B1396" s="13" t="s">
        <v>8942</v>
      </c>
      <c r="C1396" s="13" t="s">
        <v>8943</v>
      </c>
      <c r="D1396" s="10">
        <v>126.0</v>
      </c>
      <c r="E1396" s="10">
        <v>15.0</v>
      </c>
      <c r="F1396" s="11">
        <v>63.0</v>
      </c>
      <c r="G1396" s="11">
        <v>9.45</v>
      </c>
      <c r="H1396" s="11">
        <v>53.55</v>
      </c>
      <c r="I1396" s="13" t="s">
        <v>8944</v>
      </c>
      <c r="J1396" s="13" t="s">
        <v>8945</v>
      </c>
      <c r="K1396" s="13" t="s">
        <v>8946</v>
      </c>
      <c r="L1396" s="13" t="s">
        <v>8947</v>
      </c>
      <c r="M1396" s="13" t="s">
        <v>23</v>
      </c>
      <c r="N1396" s="13" t="s">
        <v>23</v>
      </c>
      <c r="O1396" s="9">
        <v>1219.0</v>
      </c>
      <c r="P1396" s="2"/>
    </row>
    <row r="1397" ht="11.25" customHeight="1">
      <c r="A1397" s="13" t="s">
        <v>8948</v>
      </c>
      <c r="B1397" s="13" t="s">
        <v>8949</v>
      </c>
      <c r="C1397" s="13" t="s">
        <v>8950</v>
      </c>
      <c r="D1397" s="10">
        <v>126.0</v>
      </c>
      <c r="E1397" s="10">
        <v>15.0</v>
      </c>
      <c r="F1397" s="11">
        <v>63.0</v>
      </c>
      <c r="G1397" s="11">
        <v>9.45</v>
      </c>
      <c r="H1397" s="11">
        <v>53.55</v>
      </c>
      <c r="I1397" s="13" t="s">
        <v>8951</v>
      </c>
      <c r="J1397" s="13" t="s">
        <v>8952</v>
      </c>
      <c r="K1397" s="13" t="s">
        <v>8953</v>
      </c>
      <c r="L1397" s="9"/>
      <c r="M1397" s="9"/>
      <c r="N1397" s="13" t="s">
        <v>23</v>
      </c>
      <c r="O1397" s="9">
        <v>1211.0</v>
      </c>
      <c r="P1397" s="2"/>
    </row>
    <row r="1398" ht="11.25" customHeight="1">
      <c r="A1398" s="13" t="s">
        <v>8954</v>
      </c>
      <c r="B1398" s="13" t="s">
        <v>8955</v>
      </c>
      <c r="C1398" s="13" t="s">
        <v>8956</v>
      </c>
      <c r="D1398" s="10">
        <v>126.0</v>
      </c>
      <c r="E1398" s="10">
        <v>15.0</v>
      </c>
      <c r="F1398" s="11">
        <v>63.0</v>
      </c>
      <c r="G1398" s="11">
        <v>9.45</v>
      </c>
      <c r="H1398" s="11">
        <v>53.55</v>
      </c>
      <c r="I1398" s="13" t="s">
        <v>3439</v>
      </c>
      <c r="J1398" s="13" t="s">
        <v>8957</v>
      </c>
      <c r="K1398" s="13" t="s">
        <v>8958</v>
      </c>
      <c r="L1398" s="13" t="s">
        <v>8959</v>
      </c>
      <c r="M1398" s="13" t="s">
        <v>8960</v>
      </c>
      <c r="N1398" s="13" t="s">
        <v>8961</v>
      </c>
      <c r="O1398" s="9">
        <v>7830.0</v>
      </c>
      <c r="P1398" s="2"/>
    </row>
    <row r="1399" ht="11.25" customHeight="1">
      <c r="A1399" s="13" t="s">
        <v>8962</v>
      </c>
      <c r="B1399" s="13" t="s">
        <v>8963</v>
      </c>
      <c r="C1399" s="13" t="s">
        <v>8964</v>
      </c>
      <c r="D1399" s="10">
        <v>126.0</v>
      </c>
      <c r="E1399" s="10">
        <v>15.0</v>
      </c>
      <c r="F1399" s="11">
        <v>63.0</v>
      </c>
      <c r="G1399" s="11">
        <v>9.45</v>
      </c>
      <c r="H1399" s="11">
        <v>53.55</v>
      </c>
      <c r="I1399" s="13" t="s">
        <v>8965</v>
      </c>
      <c r="J1399" s="13" t="s">
        <v>8966</v>
      </c>
      <c r="K1399" s="13" t="s">
        <v>8967</v>
      </c>
      <c r="L1399" s="13" t="s">
        <v>8968</v>
      </c>
      <c r="M1399" s="9"/>
      <c r="N1399" s="13" t="s">
        <v>23</v>
      </c>
      <c r="O1399" s="9">
        <v>1206.0</v>
      </c>
      <c r="P1399" s="2"/>
    </row>
    <row r="1400" ht="11.25" customHeight="1">
      <c r="A1400" s="13" t="s">
        <v>8969</v>
      </c>
      <c r="B1400" s="13" t="s">
        <v>8970</v>
      </c>
      <c r="C1400" s="13" t="s">
        <v>8971</v>
      </c>
      <c r="D1400" s="10">
        <v>126.0</v>
      </c>
      <c r="E1400" s="10">
        <v>15.0</v>
      </c>
      <c r="F1400" s="11">
        <v>63.0</v>
      </c>
      <c r="G1400" s="11">
        <v>9.45</v>
      </c>
      <c r="H1400" s="11">
        <v>53.55</v>
      </c>
      <c r="I1400" s="9"/>
      <c r="J1400" s="9"/>
      <c r="K1400" s="13" t="s">
        <v>8972</v>
      </c>
      <c r="L1400" s="13" t="s">
        <v>8973</v>
      </c>
      <c r="M1400" s="9"/>
      <c r="N1400" s="13" t="s">
        <v>23</v>
      </c>
      <c r="O1400" s="9">
        <v>1500.0</v>
      </c>
      <c r="P1400" s="2"/>
    </row>
    <row r="1401" ht="11.25" customHeight="1">
      <c r="A1401" s="13" t="s">
        <v>8974</v>
      </c>
      <c r="B1401" s="13" t="s">
        <v>8975</v>
      </c>
      <c r="C1401" s="13" t="s">
        <v>8976</v>
      </c>
      <c r="D1401" s="10">
        <v>126.0</v>
      </c>
      <c r="E1401" s="10">
        <v>15.0</v>
      </c>
      <c r="F1401" s="11">
        <v>63.0</v>
      </c>
      <c r="G1401" s="11">
        <v>9.45</v>
      </c>
      <c r="H1401" s="11">
        <v>53.55</v>
      </c>
      <c r="I1401" s="13" t="s">
        <v>8977</v>
      </c>
      <c r="J1401" s="13" t="s">
        <v>8978</v>
      </c>
      <c r="K1401" s="13" t="s">
        <v>8979</v>
      </c>
      <c r="L1401" s="13" t="s">
        <v>8980</v>
      </c>
      <c r="M1401" s="9"/>
      <c r="N1401" s="13" t="s">
        <v>92</v>
      </c>
      <c r="O1401" s="9">
        <v>1205.0</v>
      </c>
      <c r="P1401" s="2"/>
    </row>
    <row r="1402" ht="11.25" customHeight="1">
      <c r="A1402" s="13" t="s">
        <v>8981</v>
      </c>
      <c r="B1402" s="13" t="s">
        <v>8982</v>
      </c>
      <c r="C1402" s="13" t="s">
        <v>8983</v>
      </c>
      <c r="D1402" s="10">
        <v>125.0</v>
      </c>
      <c r="E1402" s="10">
        <v>15.0</v>
      </c>
      <c r="F1402" s="11">
        <v>62.5</v>
      </c>
      <c r="G1402" s="11">
        <v>9.37</v>
      </c>
      <c r="H1402" s="11">
        <v>53.13</v>
      </c>
      <c r="I1402" s="13" t="s">
        <v>8984</v>
      </c>
      <c r="J1402" s="13" t="s">
        <v>8985</v>
      </c>
      <c r="K1402" s="13" t="s">
        <v>8986</v>
      </c>
      <c r="L1402" s="13" t="s">
        <v>8987</v>
      </c>
      <c r="M1402" s="13" t="s">
        <v>195</v>
      </c>
      <c r="N1402" s="13" t="s">
        <v>23</v>
      </c>
      <c r="O1402" s="9">
        <v>1209.0</v>
      </c>
      <c r="P1402" s="2"/>
    </row>
    <row r="1403" ht="11.25" customHeight="1">
      <c r="A1403" s="13" t="s">
        <v>8988</v>
      </c>
      <c r="B1403" s="13" t="s">
        <v>8989</v>
      </c>
      <c r="C1403" s="13" t="s">
        <v>8990</v>
      </c>
      <c r="D1403" s="10">
        <v>125.0</v>
      </c>
      <c r="E1403" s="10">
        <v>15.0</v>
      </c>
      <c r="F1403" s="11">
        <v>62.5</v>
      </c>
      <c r="G1403" s="11">
        <v>9.37</v>
      </c>
      <c r="H1403" s="11">
        <v>53.13</v>
      </c>
      <c r="I1403" s="13" t="s">
        <v>8991</v>
      </c>
      <c r="J1403" s="13" t="s">
        <v>8992</v>
      </c>
      <c r="K1403" s="13" t="s">
        <v>8993</v>
      </c>
      <c r="L1403" s="13" t="s">
        <v>896</v>
      </c>
      <c r="M1403" s="9"/>
      <c r="N1403" s="13" t="s">
        <v>23</v>
      </c>
      <c r="O1403" s="9">
        <v>1217.0</v>
      </c>
      <c r="P1403" s="2"/>
    </row>
    <row r="1404" ht="11.25" customHeight="1">
      <c r="A1404" s="13" t="s">
        <v>8994</v>
      </c>
      <c r="B1404" s="13" t="s">
        <v>8995</v>
      </c>
      <c r="C1404" s="13" t="s">
        <v>8996</v>
      </c>
      <c r="D1404" s="10">
        <v>125.0</v>
      </c>
      <c r="E1404" s="10">
        <v>15.0</v>
      </c>
      <c r="F1404" s="11">
        <v>62.5</v>
      </c>
      <c r="G1404" s="11">
        <v>9.37</v>
      </c>
      <c r="H1404" s="11">
        <v>53.13</v>
      </c>
      <c r="I1404" s="13" t="s">
        <v>8997</v>
      </c>
      <c r="J1404" s="13" t="s">
        <v>8998</v>
      </c>
      <c r="K1404" s="13" t="s">
        <v>8999</v>
      </c>
      <c r="L1404" s="13" t="s">
        <v>9000</v>
      </c>
      <c r="M1404" s="9"/>
      <c r="N1404" s="13" t="s">
        <v>1327</v>
      </c>
      <c r="O1404" s="9">
        <v>6201.0</v>
      </c>
      <c r="P1404" s="2"/>
    </row>
    <row r="1405" ht="11.25" customHeight="1">
      <c r="A1405" s="13" t="s">
        <v>9001</v>
      </c>
      <c r="B1405" s="13" t="s">
        <v>9002</v>
      </c>
      <c r="C1405" s="13" t="s">
        <v>9003</v>
      </c>
      <c r="D1405" s="10">
        <v>124.0</v>
      </c>
      <c r="E1405" s="10">
        <v>15.0</v>
      </c>
      <c r="F1405" s="11">
        <v>62.0</v>
      </c>
      <c r="G1405" s="11">
        <v>9.3</v>
      </c>
      <c r="H1405" s="11">
        <v>52.7</v>
      </c>
      <c r="I1405" s="13" t="s">
        <v>9004</v>
      </c>
      <c r="J1405" s="13" t="s">
        <v>9005</v>
      </c>
      <c r="K1405" s="13" t="s">
        <v>9006</v>
      </c>
      <c r="L1405" s="13" t="s">
        <v>9007</v>
      </c>
      <c r="M1405" s="9"/>
      <c r="N1405" s="13" t="s">
        <v>23</v>
      </c>
      <c r="O1405" s="9">
        <v>1204.0</v>
      </c>
      <c r="P1405" s="2"/>
    </row>
    <row r="1406" ht="11.25" customHeight="1">
      <c r="A1406" s="13" t="s">
        <v>9008</v>
      </c>
      <c r="B1406" s="13" t="s">
        <v>9009</v>
      </c>
      <c r="C1406" s="13" t="s">
        <v>9010</v>
      </c>
      <c r="D1406" s="10">
        <v>123.0</v>
      </c>
      <c r="E1406" s="10">
        <v>15.0</v>
      </c>
      <c r="F1406" s="11">
        <v>61.5</v>
      </c>
      <c r="G1406" s="11">
        <v>9.22</v>
      </c>
      <c r="H1406" s="11">
        <v>52.28</v>
      </c>
      <c r="I1406" s="13" t="s">
        <v>9011</v>
      </c>
      <c r="J1406" s="13" t="s">
        <v>9012</v>
      </c>
      <c r="K1406" s="13" t="s">
        <v>9013</v>
      </c>
      <c r="L1406" s="13" t="s">
        <v>9014</v>
      </c>
      <c r="M1406" s="13" t="s">
        <v>896</v>
      </c>
      <c r="N1406" s="13" t="s">
        <v>23</v>
      </c>
      <c r="O1406" s="9">
        <v>1000.0</v>
      </c>
      <c r="P1406" s="2"/>
    </row>
    <row r="1407" ht="11.25" customHeight="1">
      <c r="A1407" s="13" t="s">
        <v>9015</v>
      </c>
      <c r="B1407" s="13" t="s">
        <v>9016</v>
      </c>
      <c r="C1407" s="13" t="s">
        <v>9003</v>
      </c>
      <c r="D1407" s="10">
        <v>123.0</v>
      </c>
      <c r="E1407" s="10">
        <v>15.0</v>
      </c>
      <c r="F1407" s="11">
        <v>61.5</v>
      </c>
      <c r="G1407" s="11">
        <v>9.22</v>
      </c>
      <c r="H1407" s="11">
        <v>52.28</v>
      </c>
      <c r="I1407" s="13" t="s">
        <v>9004</v>
      </c>
      <c r="J1407" s="13" t="s">
        <v>9005</v>
      </c>
      <c r="K1407" s="13" t="s">
        <v>9006</v>
      </c>
      <c r="L1407" s="13" t="s">
        <v>9007</v>
      </c>
      <c r="M1407" s="9"/>
      <c r="N1407" s="13" t="s">
        <v>23</v>
      </c>
      <c r="O1407" s="9">
        <v>1204.0</v>
      </c>
      <c r="P1407" s="2"/>
    </row>
    <row r="1408" ht="11.25" customHeight="1">
      <c r="A1408" s="13" t="s">
        <v>9017</v>
      </c>
      <c r="B1408" s="13" t="s">
        <v>9018</v>
      </c>
      <c r="C1408" s="13" t="s">
        <v>9019</v>
      </c>
      <c r="D1408" s="10">
        <v>122.0</v>
      </c>
      <c r="E1408" s="10">
        <v>15.0</v>
      </c>
      <c r="F1408" s="11">
        <v>61.0</v>
      </c>
      <c r="G1408" s="11">
        <v>9.15</v>
      </c>
      <c r="H1408" s="11">
        <v>51.85</v>
      </c>
      <c r="I1408" s="13" t="s">
        <v>9020</v>
      </c>
      <c r="J1408" s="13" t="s">
        <v>9021</v>
      </c>
      <c r="K1408" s="13" t="s">
        <v>9022</v>
      </c>
      <c r="L1408" s="9"/>
      <c r="M1408" s="9"/>
      <c r="N1408" s="13" t="s">
        <v>911</v>
      </c>
      <c r="O1408" s="9">
        <v>1903.0</v>
      </c>
      <c r="P1408" s="2"/>
    </row>
    <row r="1409" ht="11.25" customHeight="1">
      <c r="A1409" s="13" t="s">
        <v>9023</v>
      </c>
      <c r="B1409" s="13" t="s">
        <v>9024</v>
      </c>
      <c r="C1409" s="13" t="s">
        <v>9025</v>
      </c>
      <c r="D1409" s="10">
        <v>122.0</v>
      </c>
      <c r="E1409" s="10">
        <v>15.0</v>
      </c>
      <c r="F1409" s="11">
        <v>61.0</v>
      </c>
      <c r="G1409" s="11">
        <v>9.15</v>
      </c>
      <c r="H1409" s="11">
        <v>51.85</v>
      </c>
      <c r="I1409" s="13" t="s">
        <v>9026</v>
      </c>
      <c r="J1409" s="13" t="s">
        <v>9027</v>
      </c>
      <c r="K1409" s="13" t="s">
        <v>9028</v>
      </c>
      <c r="L1409" s="13" t="s">
        <v>9029</v>
      </c>
      <c r="M1409" s="9"/>
      <c r="N1409" s="13" t="s">
        <v>23</v>
      </c>
      <c r="O1409" s="9">
        <v>1205.0</v>
      </c>
      <c r="P1409" s="2"/>
    </row>
    <row r="1410" ht="11.25" customHeight="1">
      <c r="A1410" s="13" t="s">
        <v>9030</v>
      </c>
      <c r="B1410" s="13" t="s">
        <v>9031</v>
      </c>
      <c r="C1410" s="13" t="s">
        <v>4357</v>
      </c>
      <c r="D1410" s="10">
        <v>121.0</v>
      </c>
      <c r="E1410" s="10">
        <v>15.0</v>
      </c>
      <c r="F1410" s="11">
        <v>60.5</v>
      </c>
      <c r="G1410" s="11">
        <v>9.07</v>
      </c>
      <c r="H1410" s="11">
        <v>51.43</v>
      </c>
      <c r="I1410" s="13" t="s">
        <v>4358</v>
      </c>
      <c r="J1410" s="13" t="s">
        <v>4359</v>
      </c>
      <c r="K1410" s="13" t="s">
        <v>9032</v>
      </c>
      <c r="L1410" s="9"/>
      <c r="M1410" s="9"/>
      <c r="N1410" s="13" t="s">
        <v>23</v>
      </c>
      <c r="O1410" s="9">
        <v>1205.0</v>
      </c>
      <c r="P1410" s="2"/>
    </row>
    <row r="1411" ht="11.25" customHeight="1">
      <c r="A1411" s="13" t="s">
        <v>9033</v>
      </c>
      <c r="B1411" s="13" t="s">
        <v>9034</v>
      </c>
      <c r="C1411" s="13" t="s">
        <v>9035</v>
      </c>
      <c r="D1411" s="10">
        <v>121.0</v>
      </c>
      <c r="E1411" s="10">
        <v>15.0</v>
      </c>
      <c r="F1411" s="11">
        <v>60.5</v>
      </c>
      <c r="G1411" s="11">
        <v>9.07</v>
      </c>
      <c r="H1411" s="11">
        <v>51.43</v>
      </c>
      <c r="I1411" s="13" t="s">
        <v>9036</v>
      </c>
      <c r="J1411" s="13" t="s">
        <v>4452</v>
      </c>
      <c r="K1411" s="13" t="s">
        <v>1977</v>
      </c>
      <c r="L1411" s="13" t="s">
        <v>1978</v>
      </c>
      <c r="M1411" s="13" t="s">
        <v>3029</v>
      </c>
      <c r="N1411" s="13" t="s">
        <v>23</v>
      </c>
      <c r="O1411" s="9">
        <v>1205.0</v>
      </c>
      <c r="P1411" s="2"/>
    </row>
    <row r="1412" ht="11.25" customHeight="1">
      <c r="A1412" s="13" t="s">
        <v>9037</v>
      </c>
      <c r="B1412" s="13" t="s">
        <v>9038</v>
      </c>
      <c r="C1412" s="13" t="s">
        <v>9039</v>
      </c>
      <c r="D1412" s="10">
        <v>121.0</v>
      </c>
      <c r="E1412" s="10">
        <v>15.0</v>
      </c>
      <c r="F1412" s="11">
        <v>60.5</v>
      </c>
      <c r="G1412" s="11">
        <v>9.07</v>
      </c>
      <c r="H1412" s="11">
        <v>51.43</v>
      </c>
      <c r="I1412" s="13" t="s">
        <v>9040</v>
      </c>
      <c r="J1412" s="13" t="s">
        <v>9041</v>
      </c>
      <c r="K1412" s="13" t="s">
        <v>9042</v>
      </c>
      <c r="L1412" s="13" t="s">
        <v>9043</v>
      </c>
      <c r="M1412" s="9"/>
      <c r="N1412" s="13" t="s">
        <v>9044</v>
      </c>
      <c r="O1412" s="9">
        <v>7000.0</v>
      </c>
      <c r="P1412" s="2"/>
    </row>
    <row r="1413" ht="11.25" customHeight="1">
      <c r="A1413" s="13" t="s">
        <v>9045</v>
      </c>
      <c r="B1413" s="13" t="s">
        <v>9046</v>
      </c>
      <c r="C1413" s="13" t="s">
        <v>9039</v>
      </c>
      <c r="D1413" s="10">
        <v>121.0</v>
      </c>
      <c r="E1413" s="10">
        <v>15.0</v>
      </c>
      <c r="F1413" s="11">
        <v>60.5</v>
      </c>
      <c r="G1413" s="11">
        <v>9.07</v>
      </c>
      <c r="H1413" s="11">
        <v>51.43</v>
      </c>
      <c r="I1413" s="13" t="s">
        <v>9040</v>
      </c>
      <c r="J1413" s="13" t="s">
        <v>9041</v>
      </c>
      <c r="K1413" s="13" t="s">
        <v>9042</v>
      </c>
      <c r="L1413" s="13" t="s">
        <v>9047</v>
      </c>
      <c r="M1413" s="9"/>
      <c r="N1413" s="13" t="s">
        <v>9048</v>
      </c>
      <c r="O1413" s="9">
        <v>7000.0</v>
      </c>
      <c r="P1413" s="2"/>
    </row>
    <row r="1414" ht="11.25" customHeight="1">
      <c r="A1414" s="13" t="s">
        <v>9049</v>
      </c>
      <c r="B1414" s="13" t="s">
        <v>9050</v>
      </c>
      <c r="C1414" s="13" t="s">
        <v>9051</v>
      </c>
      <c r="D1414" s="10">
        <v>121.0</v>
      </c>
      <c r="E1414" s="10">
        <v>15.0</v>
      </c>
      <c r="F1414" s="11">
        <v>60.5</v>
      </c>
      <c r="G1414" s="11">
        <v>9.07</v>
      </c>
      <c r="H1414" s="11">
        <v>51.43</v>
      </c>
      <c r="I1414" s="13" t="s">
        <v>9052</v>
      </c>
      <c r="J1414" s="13" t="s">
        <v>9053</v>
      </c>
      <c r="K1414" s="13" t="s">
        <v>9054</v>
      </c>
      <c r="L1414" s="9"/>
      <c r="M1414" s="9"/>
      <c r="N1414" s="13" t="s">
        <v>92</v>
      </c>
      <c r="O1414" s="9">
        <v>1216.0</v>
      </c>
      <c r="P1414" s="2"/>
    </row>
    <row r="1415" ht="11.25" customHeight="1">
      <c r="A1415" s="13" t="s">
        <v>9055</v>
      </c>
      <c r="B1415" s="13" t="s">
        <v>9056</v>
      </c>
      <c r="C1415" s="13" t="s">
        <v>9057</v>
      </c>
      <c r="D1415" s="10">
        <v>121.0</v>
      </c>
      <c r="E1415" s="10">
        <v>15.0</v>
      </c>
      <c r="F1415" s="11">
        <v>60.5</v>
      </c>
      <c r="G1415" s="11">
        <v>9.07</v>
      </c>
      <c r="H1415" s="11">
        <v>51.43</v>
      </c>
      <c r="I1415" s="13" t="s">
        <v>9058</v>
      </c>
      <c r="J1415" s="13" t="s">
        <v>9059</v>
      </c>
      <c r="K1415" s="13" t="s">
        <v>9060</v>
      </c>
      <c r="L1415" s="13" t="s">
        <v>9061</v>
      </c>
      <c r="M1415" s="9"/>
      <c r="N1415" s="13" t="s">
        <v>7608</v>
      </c>
      <c r="O1415" s="9">
        <v>6700.0</v>
      </c>
      <c r="P1415" s="2"/>
    </row>
    <row r="1416" ht="11.25" customHeight="1">
      <c r="A1416" s="13" t="s">
        <v>9062</v>
      </c>
      <c r="B1416" s="13" t="s">
        <v>9063</v>
      </c>
      <c r="C1416" s="13" t="s">
        <v>9064</v>
      </c>
      <c r="D1416" s="10">
        <v>121.0</v>
      </c>
      <c r="E1416" s="10">
        <v>15.0</v>
      </c>
      <c r="F1416" s="11">
        <v>60.5</v>
      </c>
      <c r="G1416" s="11">
        <v>9.07</v>
      </c>
      <c r="H1416" s="11">
        <v>51.43</v>
      </c>
      <c r="I1416" s="13" t="s">
        <v>9065</v>
      </c>
      <c r="J1416" s="13" t="s">
        <v>9066</v>
      </c>
      <c r="K1416" s="13" t="s">
        <v>9067</v>
      </c>
      <c r="L1416" s="13" t="s">
        <v>9068</v>
      </c>
      <c r="M1416" s="13" t="s">
        <v>7929</v>
      </c>
      <c r="N1416" s="13" t="s">
        <v>429</v>
      </c>
      <c r="O1416" s="9">
        <v>4000.0</v>
      </c>
      <c r="P1416" s="2"/>
    </row>
    <row r="1417" ht="11.25" customHeight="1">
      <c r="A1417" s="13" t="s">
        <v>9069</v>
      </c>
      <c r="B1417" s="13" t="s">
        <v>9070</v>
      </c>
      <c r="C1417" s="13" t="s">
        <v>9071</v>
      </c>
      <c r="D1417" s="10">
        <v>120.0</v>
      </c>
      <c r="E1417" s="10">
        <v>15.0</v>
      </c>
      <c r="F1417" s="11">
        <v>60.0</v>
      </c>
      <c r="G1417" s="11">
        <v>9.0</v>
      </c>
      <c r="H1417" s="11">
        <v>51.0</v>
      </c>
      <c r="I1417" s="13" t="s">
        <v>9072</v>
      </c>
      <c r="J1417" s="13" t="s">
        <v>6392</v>
      </c>
      <c r="K1417" s="13" t="s">
        <v>9073</v>
      </c>
      <c r="L1417" s="13" t="s">
        <v>23</v>
      </c>
      <c r="M1417" s="9"/>
      <c r="N1417" s="13" t="s">
        <v>23</v>
      </c>
      <c r="O1417" s="9">
        <v>1330.0</v>
      </c>
      <c r="P1417" s="2"/>
    </row>
    <row r="1418" ht="11.25" customHeight="1">
      <c r="A1418" s="13" t="s">
        <v>9074</v>
      </c>
      <c r="B1418" s="13" t="s">
        <v>9075</v>
      </c>
      <c r="C1418" s="13" t="s">
        <v>7846</v>
      </c>
      <c r="D1418" s="10">
        <v>120.0</v>
      </c>
      <c r="E1418" s="10">
        <v>15.0</v>
      </c>
      <c r="F1418" s="11">
        <v>60.0</v>
      </c>
      <c r="G1418" s="11">
        <v>9.0</v>
      </c>
      <c r="H1418" s="11">
        <v>51.0</v>
      </c>
      <c r="I1418" s="13" t="s">
        <v>7847</v>
      </c>
      <c r="J1418" s="13" t="s">
        <v>9076</v>
      </c>
      <c r="K1418" s="13" t="s">
        <v>9077</v>
      </c>
      <c r="L1418" s="13" t="s">
        <v>9078</v>
      </c>
      <c r="M1418" s="13" t="s">
        <v>9079</v>
      </c>
      <c r="N1418" s="13" t="s">
        <v>390</v>
      </c>
      <c r="O1418" s="9">
        <v>8200.0</v>
      </c>
      <c r="P1418" s="2"/>
    </row>
    <row r="1419" ht="11.25" customHeight="1">
      <c r="A1419" s="13" t="s">
        <v>9080</v>
      </c>
      <c r="B1419" s="13" t="s">
        <v>9081</v>
      </c>
      <c r="C1419" s="13" t="s">
        <v>9082</v>
      </c>
      <c r="D1419" s="10">
        <v>120.0</v>
      </c>
      <c r="E1419" s="10">
        <v>15.0</v>
      </c>
      <c r="F1419" s="11">
        <v>60.0</v>
      </c>
      <c r="G1419" s="11">
        <v>9.0</v>
      </c>
      <c r="H1419" s="11">
        <v>51.0</v>
      </c>
      <c r="I1419" s="13" t="s">
        <v>3735</v>
      </c>
      <c r="J1419" s="13" t="s">
        <v>3736</v>
      </c>
      <c r="K1419" s="13" t="s">
        <v>9083</v>
      </c>
      <c r="L1419" s="13" t="s">
        <v>9084</v>
      </c>
      <c r="M1419" s="9"/>
      <c r="N1419" s="13" t="s">
        <v>1200</v>
      </c>
      <c r="O1419" s="9">
        <v>3500.0</v>
      </c>
      <c r="P1419" s="2"/>
    </row>
    <row r="1420" ht="11.25" customHeight="1">
      <c r="A1420" s="13" t="s">
        <v>9085</v>
      </c>
      <c r="B1420" s="13" t="s">
        <v>9086</v>
      </c>
      <c r="C1420" s="13" t="s">
        <v>9087</v>
      </c>
      <c r="D1420" s="10">
        <v>120.0</v>
      </c>
      <c r="E1420" s="10">
        <v>15.0</v>
      </c>
      <c r="F1420" s="11">
        <v>60.0</v>
      </c>
      <c r="G1420" s="11">
        <v>9.0</v>
      </c>
      <c r="H1420" s="11">
        <v>51.0</v>
      </c>
      <c r="I1420" s="13" t="s">
        <v>9088</v>
      </c>
      <c r="J1420" s="13" t="s">
        <v>9089</v>
      </c>
      <c r="K1420" s="13" t="s">
        <v>9090</v>
      </c>
      <c r="L1420" s="13" t="s">
        <v>9091</v>
      </c>
      <c r="M1420" s="9"/>
      <c r="N1420" s="13" t="s">
        <v>23</v>
      </c>
      <c r="O1420" s="9">
        <v>1206.0</v>
      </c>
      <c r="P1420" s="2"/>
    </row>
    <row r="1421" ht="11.25" customHeight="1">
      <c r="A1421" s="13" t="s">
        <v>9092</v>
      </c>
      <c r="B1421" s="13" t="s">
        <v>9093</v>
      </c>
      <c r="C1421" s="13" t="s">
        <v>8724</v>
      </c>
      <c r="D1421" s="10">
        <v>120.0</v>
      </c>
      <c r="E1421" s="10">
        <v>15.0</v>
      </c>
      <c r="F1421" s="11">
        <v>60.0</v>
      </c>
      <c r="G1421" s="11">
        <v>9.0</v>
      </c>
      <c r="H1421" s="11">
        <v>51.0</v>
      </c>
      <c r="I1421" s="13" t="s">
        <v>8725</v>
      </c>
      <c r="J1421" s="13" t="s">
        <v>8726</v>
      </c>
      <c r="K1421" s="13" t="s">
        <v>8727</v>
      </c>
      <c r="L1421" s="13" t="s">
        <v>9094</v>
      </c>
      <c r="M1421" s="9"/>
      <c r="N1421" s="13" t="s">
        <v>8729</v>
      </c>
      <c r="O1421" s="9">
        <v>1344.0</v>
      </c>
      <c r="P1421" s="2"/>
    </row>
    <row r="1422" ht="11.25" customHeight="1">
      <c r="A1422" s="13" t="s">
        <v>9095</v>
      </c>
      <c r="B1422" s="13" t="s">
        <v>9096</v>
      </c>
      <c r="C1422" s="13" t="s">
        <v>9097</v>
      </c>
      <c r="D1422" s="10">
        <v>120.0</v>
      </c>
      <c r="E1422" s="10">
        <v>15.0</v>
      </c>
      <c r="F1422" s="11">
        <v>60.0</v>
      </c>
      <c r="G1422" s="11">
        <v>9.0</v>
      </c>
      <c r="H1422" s="11">
        <v>51.0</v>
      </c>
      <c r="I1422" s="13" t="s">
        <v>9098</v>
      </c>
      <c r="J1422" s="13" t="s">
        <v>9099</v>
      </c>
      <c r="K1422" s="13" t="s">
        <v>9100</v>
      </c>
      <c r="L1422" s="13" t="s">
        <v>9101</v>
      </c>
      <c r="M1422" s="9"/>
      <c r="N1422" s="13" t="s">
        <v>23</v>
      </c>
      <c r="O1422" s="9">
        <v>1212.0</v>
      </c>
      <c r="P1422" s="2"/>
    </row>
    <row r="1423" ht="11.25" customHeight="1">
      <c r="A1423" s="13" t="s">
        <v>9102</v>
      </c>
      <c r="B1423" s="13" t="s">
        <v>9103</v>
      </c>
      <c r="C1423" s="13" t="s">
        <v>9097</v>
      </c>
      <c r="D1423" s="10">
        <v>120.0</v>
      </c>
      <c r="E1423" s="10">
        <v>15.0</v>
      </c>
      <c r="F1423" s="11">
        <v>60.0</v>
      </c>
      <c r="G1423" s="11">
        <v>9.0</v>
      </c>
      <c r="H1423" s="11">
        <v>51.0</v>
      </c>
      <c r="I1423" s="13" t="s">
        <v>9098</v>
      </c>
      <c r="J1423" s="13" t="s">
        <v>9099</v>
      </c>
      <c r="K1423" s="13" t="s">
        <v>9104</v>
      </c>
      <c r="L1423" s="13" t="s">
        <v>9105</v>
      </c>
      <c r="M1423" s="9"/>
      <c r="N1423" s="13" t="s">
        <v>23</v>
      </c>
      <c r="O1423" s="9">
        <v>1212.0</v>
      </c>
      <c r="P1423" s="2"/>
    </row>
    <row r="1424" ht="11.25" customHeight="1">
      <c r="A1424" s="13" t="s">
        <v>9106</v>
      </c>
      <c r="B1424" s="13" t="s">
        <v>9107</v>
      </c>
      <c r="C1424" s="13" t="s">
        <v>9108</v>
      </c>
      <c r="D1424" s="10">
        <v>119.0</v>
      </c>
      <c r="E1424" s="10">
        <v>15.0</v>
      </c>
      <c r="F1424" s="11">
        <v>59.5</v>
      </c>
      <c r="G1424" s="11">
        <v>8.92</v>
      </c>
      <c r="H1424" s="11">
        <v>50.58</v>
      </c>
      <c r="I1424" s="13" t="s">
        <v>9109</v>
      </c>
      <c r="J1424" s="13" t="s">
        <v>9110</v>
      </c>
      <c r="K1424" s="13" t="s">
        <v>9111</v>
      </c>
      <c r="L1424" s="13" t="s">
        <v>9112</v>
      </c>
      <c r="M1424" s="9"/>
      <c r="N1424" s="13" t="s">
        <v>9113</v>
      </c>
      <c r="O1424" s="9">
        <v>1432.0</v>
      </c>
      <c r="P1424" s="2"/>
    </row>
    <row r="1425" ht="11.25" customHeight="1">
      <c r="A1425" s="13" t="s">
        <v>9114</v>
      </c>
      <c r="B1425" s="13" t="s">
        <v>9115</v>
      </c>
      <c r="C1425" s="13" t="s">
        <v>9116</v>
      </c>
      <c r="D1425" s="10">
        <v>119.0</v>
      </c>
      <c r="E1425" s="10">
        <v>15.0</v>
      </c>
      <c r="F1425" s="11">
        <v>59.5</v>
      </c>
      <c r="G1425" s="11">
        <v>8.92</v>
      </c>
      <c r="H1425" s="11">
        <v>50.58</v>
      </c>
      <c r="I1425" s="13" t="s">
        <v>9117</v>
      </c>
      <c r="J1425" s="13" t="s">
        <v>5904</v>
      </c>
      <c r="K1425" s="13" t="s">
        <v>9118</v>
      </c>
      <c r="L1425" s="13" t="s">
        <v>9119</v>
      </c>
      <c r="M1425" s="9"/>
      <c r="N1425" s="13" t="s">
        <v>92</v>
      </c>
      <c r="O1425" s="9">
        <v>1000.0</v>
      </c>
      <c r="P1425" s="2"/>
    </row>
    <row r="1426" ht="11.25" customHeight="1">
      <c r="A1426" s="13" t="s">
        <v>9120</v>
      </c>
      <c r="B1426" s="13" t="s">
        <v>9121</v>
      </c>
      <c r="C1426" s="13" t="s">
        <v>7179</v>
      </c>
      <c r="D1426" s="10">
        <v>119.0</v>
      </c>
      <c r="E1426" s="10">
        <v>15.0</v>
      </c>
      <c r="F1426" s="11">
        <v>59.5</v>
      </c>
      <c r="G1426" s="11">
        <v>8.92</v>
      </c>
      <c r="H1426" s="11">
        <v>50.58</v>
      </c>
      <c r="I1426" s="13" t="s">
        <v>7180</v>
      </c>
      <c r="J1426" s="13" t="s">
        <v>7181</v>
      </c>
      <c r="K1426" s="13" t="s">
        <v>9122</v>
      </c>
      <c r="L1426" s="13" t="s">
        <v>9123</v>
      </c>
      <c r="M1426" s="9"/>
      <c r="N1426" s="13" t="s">
        <v>253</v>
      </c>
      <c r="O1426" s="9">
        <v>4000.0</v>
      </c>
      <c r="P1426" s="2"/>
    </row>
    <row r="1427" ht="11.25" customHeight="1">
      <c r="A1427" s="13" t="s">
        <v>9124</v>
      </c>
      <c r="B1427" s="13" t="s">
        <v>9125</v>
      </c>
      <c r="C1427" s="13" t="s">
        <v>9126</v>
      </c>
      <c r="D1427" s="10">
        <v>119.0</v>
      </c>
      <c r="E1427" s="10">
        <v>15.0</v>
      </c>
      <c r="F1427" s="11">
        <v>59.5</v>
      </c>
      <c r="G1427" s="11">
        <v>8.92</v>
      </c>
      <c r="H1427" s="11">
        <v>50.58</v>
      </c>
      <c r="I1427" s="13" t="s">
        <v>9127</v>
      </c>
      <c r="J1427" s="13" t="s">
        <v>9128</v>
      </c>
      <c r="K1427" s="13" t="s">
        <v>9129</v>
      </c>
      <c r="L1427" s="13" t="s">
        <v>9130</v>
      </c>
      <c r="M1427" s="9"/>
      <c r="N1427" s="13" t="s">
        <v>23</v>
      </c>
      <c r="O1427" s="9">
        <v>1217.0</v>
      </c>
      <c r="P1427" s="2"/>
    </row>
    <row r="1428" ht="11.25" customHeight="1">
      <c r="A1428" s="13" t="s">
        <v>9131</v>
      </c>
      <c r="B1428" s="13" t="s">
        <v>9132</v>
      </c>
      <c r="C1428" s="13" t="s">
        <v>9133</v>
      </c>
      <c r="D1428" s="10">
        <v>118.0</v>
      </c>
      <c r="E1428" s="10">
        <v>15.0</v>
      </c>
      <c r="F1428" s="11">
        <v>59.0</v>
      </c>
      <c r="G1428" s="11">
        <v>8.85</v>
      </c>
      <c r="H1428" s="11">
        <v>50.15</v>
      </c>
      <c r="I1428" s="13" t="s">
        <v>6849</v>
      </c>
      <c r="J1428" s="13" t="s">
        <v>9134</v>
      </c>
      <c r="K1428" s="13" t="s">
        <v>9135</v>
      </c>
      <c r="L1428" s="9"/>
      <c r="M1428" s="9"/>
      <c r="N1428" s="13" t="s">
        <v>23</v>
      </c>
      <c r="O1428" s="9">
        <v>0.0</v>
      </c>
      <c r="P1428" s="2"/>
    </row>
    <row r="1429" ht="11.25" customHeight="1">
      <c r="A1429" s="13" t="s">
        <v>9136</v>
      </c>
      <c r="B1429" s="13" t="s">
        <v>9137</v>
      </c>
      <c r="C1429" s="13" t="s">
        <v>9138</v>
      </c>
      <c r="D1429" s="10">
        <v>118.0</v>
      </c>
      <c r="E1429" s="10">
        <v>15.0</v>
      </c>
      <c r="F1429" s="11">
        <v>59.0</v>
      </c>
      <c r="G1429" s="11">
        <v>8.85</v>
      </c>
      <c r="H1429" s="11">
        <v>50.15</v>
      </c>
      <c r="I1429" s="13" t="s">
        <v>9139</v>
      </c>
      <c r="J1429" s="13" t="s">
        <v>6866</v>
      </c>
      <c r="K1429" s="13" t="s">
        <v>9135</v>
      </c>
      <c r="L1429" s="9"/>
      <c r="M1429" s="9"/>
      <c r="N1429" s="13" t="s">
        <v>23</v>
      </c>
      <c r="O1429" s="9">
        <v>0.0</v>
      </c>
      <c r="P1429" s="2"/>
    </row>
    <row r="1430" ht="11.25" customHeight="1">
      <c r="A1430" s="13" t="s">
        <v>9140</v>
      </c>
      <c r="B1430" s="13" t="s">
        <v>9141</v>
      </c>
      <c r="C1430" s="13" t="s">
        <v>9142</v>
      </c>
      <c r="D1430" s="10">
        <v>118.0</v>
      </c>
      <c r="E1430" s="10">
        <v>15.0</v>
      </c>
      <c r="F1430" s="11">
        <v>59.0</v>
      </c>
      <c r="G1430" s="11">
        <v>8.85</v>
      </c>
      <c r="H1430" s="11">
        <v>50.15</v>
      </c>
      <c r="I1430" s="13" t="s">
        <v>6854</v>
      </c>
      <c r="J1430" s="13" t="s">
        <v>9134</v>
      </c>
      <c r="K1430" s="13" t="s">
        <v>9135</v>
      </c>
      <c r="L1430" s="9"/>
      <c r="M1430" s="9"/>
      <c r="N1430" s="13" t="s">
        <v>23</v>
      </c>
      <c r="O1430" s="9">
        <v>0.0</v>
      </c>
      <c r="P1430" s="2"/>
    </row>
    <row r="1431" ht="11.25" customHeight="1">
      <c r="A1431" s="13" t="s">
        <v>9143</v>
      </c>
      <c r="B1431" s="13" t="s">
        <v>9144</v>
      </c>
      <c r="C1431" s="13" t="s">
        <v>9133</v>
      </c>
      <c r="D1431" s="10">
        <v>118.0</v>
      </c>
      <c r="E1431" s="10">
        <v>15.0</v>
      </c>
      <c r="F1431" s="11">
        <v>59.0</v>
      </c>
      <c r="G1431" s="11">
        <v>8.85</v>
      </c>
      <c r="H1431" s="11">
        <v>50.15</v>
      </c>
      <c r="I1431" s="13" t="s">
        <v>6849</v>
      </c>
      <c r="J1431" s="13" t="s">
        <v>9134</v>
      </c>
      <c r="K1431" s="13" t="s">
        <v>9135</v>
      </c>
      <c r="L1431" s="9"/>
      <c r="M1431" s="9"/>
      <c r="N1431" s="13" t="s">
        <v>23</v>
      </c>
      <c r="O1431" s="9">
        <v>0.0</v>
      </c>
      <c r="P1431" s="2"/>
    </row>
    <row r="1432" ht="11.25" customHeight="1">
      <c r="A1432" s="13" t="s">
        <v>9145</v>
      </c>
      <c r="B1432" s="13" t="s">
        <v>9146</v>
      </c>
      <c r="C1432" s="13" t="s">
        <v>9147</v>
      </c>
      <c r="D1432" s="10">
        <v>118.0</v>
      </c>
      <c r="E1432" s="10">
        <v>15.0</v>
      </c>
      <c r="F1432" s="11">
        <v>59.0</v>
      </c>
      <c r="G1432" s="11">
        <v>8.85</v>
      </c>
      <c r="H1432" s="11">
        <v>50.15</v>
      </c>
      <c r="I1432" s="13" t="s">
        <v>9148</v>
      </c>
      <c r="J1432" s="13" t="s">
        <v>9149</v>
      </c>
      <c r="K1432" s="13" t="s">
        <v>9150</v>
      </c>
      <c r="L1432" s="13" t="s">
        <v>9151</v>
      </c>
      <c r="M1432" s="9"/>
      <c r="N1432" s="13" t="s">
        <v>23</v>
      </c>
      <c r="O1432" s="9">
        <v>1343.0</v>
      </c>
      <c r="P1432" s="2"/>
    </row>
    <row r="1433" ht="11.25" customHeight="1">
      <c r="A1433" s="13" t="s">
        <v>9152</v>
      </c>
      <c r="B1433" s="13" t="s">
        <v>9153</v>
      </c>
      <c r="C1433" s="13" t="s">
        <v>9154</v>
      </c>
      <c r="D1433" s="10">
        <v>117.0</v>
      </c>
      <c r="E1433" s="10">
        <v>15.0</v>
      </c>
      <c r="F1433" s="11">
        <v>58.5</v>
      </c>
      <c r="G1433" s="11">
        <v>8.77</v>
      </c>
      <c r="H1433" s="11">
        <v>49.73</v>
      </c>
      <c r="I1433" s="13" t="s">
        <v>9155</v>
      </c>
      <c r="J1433" s="13" t="s">
        <v>9156</v>
      </c>
      <c r="K1433" s="13" t="s">
        <v>9157</v>
      </c>
      <c r="L1433" s="13" t="s">
        <v>9158</v>
      </c>
      <c r="M1433" s="9"/>
      <c r="N1433" s="13" t="s">
        <v>92</v>
      </c>
      <c r="O1433" s="9">
        <v>1204.0</v>
      </c>
      <c r="P1433" s="2"/>
    </row>
    <row r="1434" ht="11.25" customHeight="1">
      <c r="A1434" s="13" t="s">
        <v>9159</v>
      </c>
      <c r="B1434" s="13" t="s">
        <v>9160</v>
      </c>
      <c r="C1434" s="13" t="s">
        <v>9161</v>
      </c>
      <c r="D1434" s="10">
        <v>117.0</v>
      </c>
      <c r="E1434" s="10">
        <v>15.0</v>
      </c>
      <c r="F1434" s="11">
        <v>58.5</v>
      </c>
      <c r="G1434" s="11">
        <v>8.77</v>
      </c>
      <c r="H1434" s="11">
        <v>49.73</v>
      </c>
      <c r="I1434" s="13" t="s">
        <v>1824</v>
      </c>
      <c r="J1434" s="13" t="s">
        <v>5442</v>
      </c>
      <c r="K1434" s="13" t="s">
        <v>5443</v>
      </c>
      <c r="L1434" s="13" t="s">
        <v>5444</v>
      </c>
      <c r="M1434" s="9"/>
      <c r="N1434" s="13" t="s">
        <v>23</v>
      </c>
      <c r="O1434" s="9">
        <v>1203.0</v>
      </c>
      <c r="P1434" s="2"/>
    </row>
    <row r="1435" ht="11.25" customHeight="1">
      <c r="A1435" s="13" t="s">
        <v>9162</v>
      </c>
      <c r="B1435" s="13" t="s">
        <v>9163</v>
      </c>
      <c r="C1435" s="13" t="s">
        <v>9164</v>
      </c>
      <c r="D1435" s="10">
        <v>117.0</v>
      </c>
      <c r="E1435" s="10">
        <v>15.0</v>
      </c>
      <c r="F1435" s="11">
        <v>58.5</v>
      </c>
      <c r="G1435" s="11">
        <v>8.77</v>
      </c>
      <c r="H1435" s="11">
        <v>49.73</v>
      </c>
      <c r="I1435" s="13" t="s">
        <v>9165</v>
      </c>
      <c r="J1435" s="13" t="s">
        <v>4619</v>
      </c>
      <c r="K1435" s="13" t="s">
        <v>9166</v>
      </c>
      <c r="L1435" s="13" t="s">
        <v>9167</v>
      </c>
      <c r="M1435" s="9"/>
      <c r="N1435" s="13" t="s">
        <v>9168</v>
      </c>
      <c r="O1435" s="9">
        <v>1541.0</v>
      </c>
      <c r="P1435" s="2"/>
    </row>
    <row r="1436" ht="11.25" customHeight="1">
      <c r="A1436" s="13" t="s">
        <v>9169</v>
      </c>
      <c r="B1436" s="13" t="s">
        <v>9170</v>
      </c>
      <c r="C1436" s="13" t="s">
        <v>1229</v>
      </c>
      <c r="D1436" s="10">
        <v>116.0</v>
      </c>
      <c r="E1436" s="10">
        <v>15.0</v>
      </c>
      <c r="F1436" s="11">
        <v>58.0</v>
      </c>
      <c r="G1436" s="11">
        <v>8.7</v>
      </c>
      <c r="H1436" s="11">
        <v>49.3</v>
      </c>
      <c r="I1436" s="13" t="s">
        <v>9171</v>
      </c>
      <c r="J1436" s="13" t="s">
        <v>9172</v>
      </c>
      <c r="K1436" s="13" t="s">
        <v>9173</v>
      </c>
      <c r="L1436" s="13" t="s">
        <v>9174</v>
      </c>
      <c r="M1436" s="9"/>
      <c r="N1436" s="13" t="s">
        <v>23</v>
      </c>
      <c r="O1436" s="9">
        <v>1230.0</v>
      </c>
      <c r="P1436" s="2"/>
    </row>
    <row r="1437" ht="11.25" customHeight="1">
      <c r="A1437" s="13" t="s">
        <v>9175</v>
      </c>
      <c r="B1437" s="13" t="s">
        <v>9176</v>
      </c>
      <c r="C1437" s="13" t="s">
        <v>7366</v>
      </c>
      <c r="D1437" s="10">
        <v>116.0</v>
      </c>
      <c r="E1437" s="10">
        <v>15.0</v>
      </c>
      <c r="F1437" s="11">
        <v>58.0</v>
      </c>
      <c r="G1437" s="11">
        <v>8.7</v>
      </c>
      <c r="H1437" s="11">
        <v>49.3</v>
      </c>
      <c r="I1437" s="13" t="s">
        <v>7361</v>
      </c>
      <c r="J1437" s="13" t="s">
        <v>7367</v>
      </c>
      <c r="K1437" s="13" t="s">
        <v>7363</v>
      </c>
      <c r="L1437" s="13" t="s">
        <v>5265</v>
      </c>
      <c r="M1437" s="9"/>
      <c r="N1437" s="13" t="s">
        <v>23</v>
      </c>
      <c r="O1437" s="9">
        <v>1209.0</v>
      </c>
      <c r="P1437" s="2"/>
    </row>
    <row r="1438" ht="11.25" customHeight="1">
      <c r="A1438" s="13" t="s">
        <v>9177</v>
      </c>
      <c r="B1438" s="13" t="s">
        <v>9178</v>
      </c>
      <c r="C1438" s="13" t="s">
        <v>7461</v>
      </c>
      <c r="D1438" s="10">
        <v>116.0</v>
      </c>
      <c r="E1438" s="10">
        <v>15.0</v>
      </c>
      <c r="F1438" s="11">
        <v>58.0</v>
      </c>
      <c r="G1438" s="11">
        <v>8.7</v>
      </c>
      <c r="H1438" s="11">
        <v>49.3</v>
      </c>
      <c r="I1438" s="13" t="s">
        <v>9179</v>
      </c>
      <c r="J1438" s="13" t="s">
        <v>916</v>
      </c>
      <c r="K1438" s="13" t="s">
        <v>9180</v>
      </c>
      <c r="L1438" s="13" t="s">
        <v>9181</v>
      </c>
      <c r="M1438" s="13" t="s">
        <v>9182</v>
      </c>
      <c r="N1438" s="13" t="s">
        <v>23</v>
      </c>
      <c r="O1438" s="9">
        <v>1000.0</v>
      </c>
      <c r="P1438" s="2"/>
    </row>
    <row r="1439" ht="11.25" customHeight="1">
      <c r="A1439" s="13" t="s">
        <v>9183</v>
      </c>
      <c r="B1439" s="13" t="s">
        <v>9184</v>
      </c>
      <c r="C1439" s="13" t="s">
        <v>9185</v>
      </c>
      <c r="D1439" s="10">
        <v>116.0</v>
      </c>
      <c r="E1439" s="10">
        <v>15.0</v>
      </c>
      <c r="F1439" s="11">
        <v>58.0</v>
      </c>
      <c r="G1439" s="11">
        <v>8.7</v>
      </c>
      <c r="H1439" s="11">
        <v>49.3</v>
      </c>
      <c r="I1439" s="13" t="s">
        <v>9186</v>
      </c>
      <c r="J1439" s="13" t="s">
        <v>9187</v>
      </c>
      <c r="K1439" s="13" t="s">
        <v>7862</v>
      </c>
      <c r="L1439" s="13" t="s">
        <v>7863</v>
      </c>
      <c r="M1439" s="9"/>
      <c r="N1439" s="13" t="s">
        <v>23</v>
      </c>
      <c r="O1439" s="9">
        <v>1000.0</v>
      </c>
      <c r="P1439" s="2"/>
    </row>
    <row r="1440" ht="11.25" customHeight="1">
      <c r="A1440" s="13" t="s">
        <v>9188</v>
      </c>
      <c r="B1440" s="13" t="s">
        <v>9189</v>
      </c>
      <c r="C1440" s="13" t="s">
        <v>9190</v>
      </c>
      <c r="D1440" s="10">
        <v>115.0</v>
      </c>
      <c r="E1440" s="10">
        <v>15.0</v>
      </c>
      <c r="F1440" s="11">
        <v>57.5</v>
      </c>
      <c r="G1440" s="11">
        <v>8.62</v>
      </c>
      <c r="H1440" s="11">
        <v>48.88</v>
      </c>
      <c r="I1440" s="13" t="s">
        <v>3990</v>
      </c>
      <c r="J1440" s="13" t="s">
        <v>9191</v>
      </c>
      <c r="K1440" s="13" t="s">
        <v>9192</v>
      </c>
      <c r="L1440" s="13" t="s">
        <v>3979</v>
      </c>
      <c r="M1440" s="9"/>
      <c r="N1440" s="13" t="s">
        <v>23</v>
      </c>
      <c r="O1440" s="9">
        <v>1216.0</v>
      </c>
      <c r="P1440" s="2"/>
    </row>
    <row r="1441" ht="11.25" customHeight="1">
      <c r="A1441" s="13" t="s">
        <v>9193</v>
      </c>
      <c r="B1441" s="13" t="s">
        <v>9194</v>
      </c>
      <c r="C1441" s="13" t="s">
        <v>9195</v>
      </c>
      <c r="D1441" s="10">
        <v>114.0</v>
      </c>
      <c r="E1441" s="10">
        <v>15.0</v>
      </c>
      <c r="F1441" s="11">
        <v>57.0</v>
      </c>
      <c r="G1441" s="11">
        <v>8.55</v>
      </c>
      <c r="H1441" s="11">
        <v>48.45</v>
      </c>
      <c r="I1441" s="13" t="s">
        <v>4763</v>
      </c>
      <c r="J1441" s="13" t="s">
        <v>9196</v>
      </c>
      <c r="K1441" s="13" t="s">
        <v>4759</v>
      </c>
      <c r="L1441" s="13" t="s">
        <v>753</v>
      </c>
      <c r="M1441" s="9"/>
      <c r="N1441" s="13" t="s">
        <v>23</v>
      </c>
      <c r="O1441" s="9">
        <v>1230.0</v>
      </c>
      <c r="P1441" s="2"/>
    </row>
    <row r="1442" ht="11.25" customHeight="1">
      <c r="A1442" s="13" t="s">
        <v>9197</v>
      </c>
      <c r="B1442" s="13" t="s">
        <v>9198</v>
      </c>
      <c r="C1442" s="13" t="s">
        <v>9195</v>
      </c>
      <c r="D1442" s="10">
        <v>114.0</v>
      </c>
      <c r="E1442" s="10">
        <v>15.0</v>
      </c>
      <c r="F1442" s="11">
        <v>57.0</v>
      </c>
      <c r="G1442" s="11">
        <v>8.55</v>
      </c>
      <c r="H1442" s="11">
        <v>48.45</v>
      </c>
      <c r="I1442" s="13" t="s">
        <v>4763</v>
      </c>
      <c r="J1442" s="13" t="s">
        <v>9196</v>
      </c>
      <c r="K1442" s="13" t="s">
        <v>4759</v>
      </c>
      <c r="L1442" s="13" t="s">
        <v>753</v>
      </c>
      <c r="M1442" s="9"/>
      <c r="N1442" s="13" t="s">
        <v>23</v>
      </c>
      <c r="O1442" s="9">
        <v>1230.0</v>
      </c>
      <c r="P1442" s="2"/>
    </row>
    <row r="1443" ht="11.25" customHeight="1">
      <c r="A1443" s="13" t="s">
        <v>9199</v>
      </c>
      <c r="B1443" s="13" t="s">
        <v>9200</v>
      </c>
      <c r="C1443" s="13" t="s">
        <v>9201</v>
      </c>
      <c r="D1443" s="10">
        <v>114.0</v>
      </c>
      <c r="E1443" s="10">
        <v>15.0</v>
      </c>
      <c r="F1443" s="11">
        <v>57.0</v>
      </c>
      <c r="G1443" s="11">
        <v>8.55</v>
      </c>
      <c r="H1443" s="11">
        <v>48.45</v>
      </c>
      <c r="I1443" s="13" t="s">
        <v>9202</v>
      </c>
      <c r="J1443" s="13" t="s">
        <v>9203</v>
      </c>
      <c r="K1443" s="13" t="s">
        <v>9204</v>
      </c>
      <c r="L1443" s="13" t="s">
        <v>9205</v>
      </c>
      <c r="M1443" s="9"/>
      <c r="N1443" s="13" t="s">
        <v>23</v>
      </c>
      <c r="O1443" s="9">
        <v>1214.0</v>
      </c>
      <c r="P1443" s="2"/>
    </row>
    <row r="1444" ht="11.25" customHeight="1">
      <c r="A1444" s="13" t="s">
        <v>9206</v>
      </c>
      <c r="B1444" s="13" t="s">
        <v>9207</v>
      </c>
      <c r="C1444" s="13" t="s">
        <v>9208</v>
      </c>
      <c r="D1444" s="10">
        <v>138.0</v>
      </c>
      <c r="E1444" s="10">
        <v>30.0</v>
      </c>
      <c r="F1444" s="11">
        <v>69.0</v>
      </c>
      <c r="G1444" s="11">
        <v>20.7</v>
      </c>
      <c r="H1444" s="11">
        <v>48.3</v>
      </c>
      <c r="I1444" s="13" t="s">
        <v>9209</v>
      </c>
      <c r="J1444" s="13" t="s">
        <v>9210</v>
      </c>
      <c r="K1444" s="13" t="s">
        <v>9211</v>
      </c>
      <c r="L1444" s="9"/>
      <c r="M1444" s="9"/>
      <c r="N1444" s="13" t="s">
        <v>9212</v>
      </c>
      <c r="O1444" s="9">
        <v>2195.0</v>
      </c>
      <c r="P1444" s="2"/>
    </row>
    <row r="1445" ht="11.25" customHeight="1">
      <c r="A1445" s="13" t="s">
        <v>9213</v>
      </c>
      <c r="B1445" s="13" t="s">
        <v>9214</v>
      </c>
      <c r="C1445" s="13" t="s">
        <v>9208</v>
      </c>
      <c r="D1445" s="10">
        <v>138.0</v>
      </c>
      <c r="E1445" s="10">
        <v>30.0</v>
      </c>
      <c r="F1445" s="11">
        <v>69.0</v>
      </c>
      <c r="G1445" s="11">
        <v>20.7</v>
      </c>
      <c r="H1445" s="11">
        <v>48.3</v>
      </c>
      <c r="I1445" s="13" t="s">
        <v>9209</v>
      </c>
      <c r="J1445" s="13" t="s">
        <v>9210</v>
      </c>
      <c r="K1445" s="13" t="s">
        <v>9215</v>
      </c>
      <c r="L1445" s="9"/>
      <c r="M1445" s="9"/>
      <c r="N1445" s="13" t="s">
        <v>9212</v>
      </c>
      <c r="O1445" s="9">
        <v>2195.0</v>
      </c>
      <c r="P1445" s="2"/>
    </row>
    <row r="1446" ht="11.25" customHeight="1">
      <c r="A1446" s="13" t="s">
        <v>9216</v>
      </c>
      <c r="B1446" s="13" t="s">
        <v>9217</v>
      </c>
      <c r="C1446" s="13" t="s">
        <v>9218</v>
      </c>
      <c r="D1446" s="10">
        <v>113.0</v>
      </c>
      <c r="E1446" s="10">
        <v>15.0</v>
      </c>
      <c r="F1446" s="11">
        <v>56.5</v>
      </c>
      <c r="G1446" s="11">
        <v>8.47</v>
      </c>
      <c r="H1446" s="11">
        <v>48.03</v>
      </c>
      <c r="I1446" s="13" t="s">
        <v>9219</v>
      </c>
      <c r="J1446" s="13" t="s">
        <v>9220</v>
      </c>
      <c r="K1446" s="13" t="s">
        <v>9221</v>
      </c>
      <c r="L1446" s="13" t="s">
        <v>9222</v>
      </c>
      <c r="M1446" s="13" t="s">
        <v>9223</v>
      </c>
      <c r="N1446" s="13" t="s">
        <v>253</v>
      </c>
      <c r="O1446" s="9">
        <v>4000.0</v>
      </c>
      <c r="P1446" s="2"/>
    </row>
    <row r="1447" ht="11.25" customHeight="1">
      <c r="A1447" s="13" t="s">
        <v>9224</v>
      </c>
      <c r="B1447" s="13" t="s">
        <v>9225</v>
      </c>
      <c r="C1447" s="13" t="s">
        <v>9226</v>
      </c>
      <c r="D1447" s="10">
        <v>113.0</v>
      </c>
      <c r="E1447" s="10">
        <v>15.0</v>
      </c>
      <c r="F1447" s="11">
        <v>56.5</v>
      </c>
      <c r="G1447" s="11">
        <v>8.47</v>
      </c>
      <c r="H1447" s="11">
        <v>48.03</v>
      </c>
      <c r="I1447" s="13" t="s">
        <v>9227</v>
      </c>
      <c r="J1447" s="13" t="s">
        <v>9228</v>
      </c>
      <c r="K1447" s="13" t="s">
        <v>9229</v>
      </c>
      <c r="L1447" s="13" t="s">
        <v>9230</v>
      </c>
      <c r="M1447" s="9"/>
      <c r="N1447" s="13" t="s">
        <v>253</v>
      </c>
      <c r="O1447" s="9">
        <v>4000.0</v>
      </c>
      <c r="P1447" s="2"/>
    </row>
    <row r="1448" ht="11.25" customHeight="1">
      <c r="A1448" s="13" t="s">
        <v>9231</v>
      </c>
      <c r="B1448" s="13" t="s">
        <v>9232</v>
      </c>
      <c r="C1448" s="13" t="s">
        <v>9233</v>
      </c>
      <c r="D1448" s="10">
        <v>113.0</v>
      </c>
      <c r="E1448" s="10">
        <v>15.0</v>
      </c>
      <c r="F1448" s="11">
        <v>56.5</v>
      </c>
      <c r="G1448" s="11">
        <v>8.47</v>
      </c>
      <c r="H1448" s="11">
        <v>48.03</v>
      </c>
      <c r="I1448" s="13" t="s">
        <v>9234</v>
      </c>
      <c r="J1448" s="13" t="s">
        <v>9235</v>
      </c>
      <c r="K1448" s="13" t="s">
        <v>9236</v>
      </c>
      <c r="L1448" s="13" t="s">
        <v>253</v>
      </c>
      <c r="M1448" s="9"/>
      <c r="N1448" s="13" t="s">
        <v>253</v>
      </c>
      <c r="O1448" s="9">
        <v>4000.0</v>
      </c>
      <c r="P1448" s="2"/>
    </row>
    <row r="1449" ht="11.25" customHeight="1">
      <c r="A1449" s="13" t="s">
        <v>9237</v>
      </c>
      <c r="B1449" s="13" t="s">
        <v>9238</v>
      </c>
      <c r="C1449" s="13" t="s">
        <v>9239</v>
      </c>
      <c r="D1449" s="10">
        <v>113.0</v>
      </c>
      <c r="E1449" s="10">
        <v>15.0</v>
      </c>
      <c r="F1449" s="11">
        <v>56.5</v>
      </c>
      <c r="G1449" s="11">
        <v>8.47</v>
      </c>
      <c r="H1449" s="11">
        <v>48.03</v>
      </c>
      <c r="I1449" s="13" t="s">
        <v>9240</v>
      </c>
      <c r="J1449" s="13" t="s">
        <v>9241</v>
      </c>
      <c r="K1449" s="13" t="s">
        <v>9242</v>
      </c>
      <c r="L1449" s="13" t="s">
        <v>9243</v>
      </c>
      <c r="M1449" s="13" t="s">
        <v>23</v>
      </c>
      <c r="N1449" s="13" t="s">
        <v>23</v>
      </c>
      <c r="O1449" s="9">
        <v>1230.0</v>
      </c>
      <c r="P1449" s="2"/>
    </row>
    <row r="1450" ht="11.25" customHeight="1">
      <c r="A1450" s="13" t="s">
        <v>9244</v>
      </c>
      <c r="B1450" s="13" t="s">
        <v>9245</v>
      </c>
      <c r="C1450" s="13" t="s">
        <v>9246</v>
      </c>
      <c r="D1450" s="10">
        <v>105.0</v>
      </c>
      <c r="E1450" s="10">
        <v>10.0</v>
      </c>
      <c r="F1450" s="11">
        <v>52.5</v>
      </c>
      <c r="G1450" s="11">
        <v>5.25</v>
      </c>
      <c r="H1450" s="11">
        <v>47.25</v>
      </c>
      <c r="I1450" s="13" t="s">
        <v>9247</v>
      </c>
      <c r="J1450" s="13" t="s">
        <v>9248</v>
      </c>
      <c r="K1450" s="13" t="s">
        <v>9249</v>
      </c>
      <c r="L1450" s="13" t="s">
        <v>9250</v>
      </c>
      <c r="M1450" s="9"/>
      <c r="N1450" s="13" t="s">
        <v>92</v>
      </c>
      <c r="O1450" s="9">
        <v>1212.0</v>
      </c>
      <c r="P1450" s="2"/>
    </row>
    <row r="1451" ht="11.25" customHeight="1">
      <c r="A1451" s="13" t="s">
        <v>9251</v>
      </c>
      <c r="B1451" s="13" t="s">
        <v>9252</v>
      </c>
      <c r="C1451" s="13" t="s">
        <v>9253</v>
      </c>
      <c r="D1451" s="10">
        <v>110.0</v>
      </c>
      <c r="E1451" s="10">
        <v>15.0</v>
      </c>
      <c r="F1451" s="11">
        <v>55.0</v>
      </c>
      <c r="G1451" s="11">
        <v>8.25</v>
      </c>
      <c r="H1451" s="11">
        <v>46.75</v>
      </c>
      <c r="I1451" s="13" t="s">
        <v>9254</v>
      </c>
      <c r="J1451" s="13" t="s">
        <v>9255</v>
      </c>
      <c r="K1451" s="13" t="s">
        <v>9256</v>
      </c>
      <c r="L1451" s="13" t="s">
        <v>9257</v>
      </c>
      <c r="M1451" s="9"/>
      <c r="N1451" s="13" t="s">
        <v>92</v>
      </c>
      <c r="O1451" s="9">
        <v>1216.0</v>
      </c>
      <c r="P1451" s="2"/>
    </row>
    <row r="1452" ht="11.25" customHeight="1">
      <c r="A1452" s="13" t="s">
        <v>9258</v>
      </c>
      <c r="B1452" s="13" t="s">
        <v>9259</v>
      </c>
      <c r="C1452" s="13" t="s">
        <v>7671</v>
      </c>
      <c r="D1452" s="10">
        <v>110.0</v>
      </c>
      <c r="E1452" s="10">
        <v>15.0</v>
      </c>
      <c r="F1452" s="11">
        <v>55.0</v>
      </c>
      <c r="G1452" s="11">
        <v>8.25</v>
      </c>
      <c r="H1452" s="11">
        <v>46.75</v>
      </c>
      <c r="I1452" s="13" t="s">
        <v>9260</v>
      </c>
      <c r="J1452" s="13" t="s">
        <v>9261</v>
      </c>
      <c r="K1452" s="13" t="s">
        <v>9262</v>
      </c>
      <c r="L1452" s="13" t="s">
        <v>9263</v>
      </c>
      <c r="M1452" s="13" t="s">
        <v>9264</v>
      </c>
      <c r="N1452" s="13" t="s">
        <v>92</v>
      </c>
      <c r="O1452" s="9">
        <v>1219.0</v>
      </c>
      <c r="P1452" s="2"/>
    </row>
    <row r="1453" ht="11.25" customHeight="1">
      <c r="A1453" s="13" t="s">
        <v>9265</v>
      </c>
      <c r="B1453" s="13" t="s">
        <v>9266</v>
      </c>
      <c r="C1453" s="13" t="s">
        <v>1129</v>
      </c>
      <c r="D1453" s="10">
        <v>110.0</v>
      </c>
      <c r="E1453" s="10">
        <v>15.0</v>
      </c>
      <c r="F1453" s="11">
        <v>55.0</v>
      </c>
      <c r="G1453" s="11">
        <v>8.25</v>
      </c>
      <c r="H1453" s="11">
        <v>46.75</v>
      </c>
      <c r="I1453" s="13" t="s">
        <v>9267</v>
      </c>
      <c r="J1453" s="13" t="s">
        <v>9268</v>
      </c>
      <c r="K1453" s="13" t="s">
        <v>9269</v>
      </c>
      <c r="L1453" s="13" t="s">
        <v>9270</v>
      </c>
      <c r="M1453" s="13" t="s">
        <v>9271</v>
      </c>
      <c r="N1453" s="13" t="s">
        <v>23</v>
      </c>
      <c r="O1453" s="9">
        <v>1206.0</v>
      </c>
      <c r="P1453" s="2"/>
    </row>
    <row r="1454" ht="11.25" customHeight="1">
      <c r="A1454" s="13" t="s">
        <v>9272</v>
      </c>
      <c r="B1454" s="13" t="s">
        <v>9273</v>
      </c>
      <c r="C1454" s="13" t="s">
        <v>9274</v>
      </c>
      <c r="D1454" s="10">
        <v>110.0</v>
      </c>
      <c r="E1454" s="10">
        <v>15.0</v>
      </c>
      <c r="F1454" s="11">
        <v>55.0</v>
      </c>
      <c r="G1454" s="11">
        <v>8.25</v>
      </c>
      <c r="H1454" s="11">
        <v>46.75</v>
      </c>
      <c r="I1454" s="13" t="s">
        <v>9275</v>
      </c>
      <c r="J1454" s="13" t="s">
        <v>9276</v>
      </c>
      <c r="K1454" s="13" t="s">
        <v>9277</v>
      </c>
      <c r="L1454" s="9"/>
      <c r="M1454" s="9"/>
      <c r="N1454" s="13" t="s">
        <v>23</v>
      </c>
      <c r="O1454" s="9">
        <v>1209.0</v>
      </c>
      <c r="P1454" s="2"/>
    </row>
    <row r="1455" ht="11.25" customHeight="1">
      <c r="A1455" s="13" t="s">
        <v>9278</v>
      </c>
      <c r="B1455" s="13" t="s">
        <v>9279</v>
      </c>
      <c r="C1455" s="13" t="s">
        <v>9280</v>
      </c>
      <c r="D1455" s="10">
        <v>110.0</v>
      </c>
      <c r="E1455" s="10">
        <v>15.0</v>
      </c>
      <c r="F1455" s="11">
        <v>55.0</v>
      </c>
      <c r="G1455" s="11">
        <v>8.25</v>
      </c>
      <c r="H1455" s="11">
        <v>46.75</v>
      </c>
      <c r="I1455" s="13" t="s">
        <v>9281</v>
      </c>
      <c r="J1455" s="13" t="s">
        <v>9282</v>
      </c>
      <c r="K1455" s="13" t="s">
        <v>9283</v>
      </c>
      <c r="L1455" s="13" t="s">
        <v>9284</v>
      </c>
      <c r="M1455" s="13" t="s">
        <v>9285</v>
      </c>
      <c r="N1455" s="13" t="s">
        <v>23</v>
      </c>
      <c r="O1455" s="9">
        <v>1000.0</v>
      </c>
      <c r="P1455" s="2"/>
    </row>
    <row r="1456" ht="11.25" customHeight="1">
      <c r="A1456" s="13" t="s">
        <v>9286</v>
      </c>
      <c r="B1456" s="13" t="s">
        <v>9287</v>
      </c>
      <c r="C1456" s="13" t="s">
        <v>9288</v>
      </c>
      <c r="D1456" s="10">
        <v>110.0</v>
      </c>
      <c r="E1456" s="10">
        <v>15.0</v>
      </c>
      <c r="F1456" s="11">
        <v>55.0</v>
      </c>
      <c r="G1456" s="11">
        <v>8.25</v>
      </c>
      <c r="H1456" s="11">
        <v>46.75</v>
      </c>
      <c r="I1456" s="13" t="s">
        <v>9281</v>
      </c>
      <c r="J1456" s="13" t="s">
        <v>9282</v>
      </c>
      <c r="K1456" s="13" t="s">
        <v>9283</v>
      </c>
      <c r="L1456" s="13" t="s">
        <v>9284</v>
      </c>
      <c r="M1456" s="13" t="s">
        <v>9285</v>
      </c>
      <c r="N1456" s="13" t="s">
        <v>23</v>
      </c>
      <c r="O1456" s="9">
        <v>1000.0</v>
      </c>
      <c r="P1456" s="2"/>
    </row>
    <row r="1457" ht="11.25" customHeight="1">
      <c r="A1457" s="13" t="s">
        <v>9289</v>
      </c>
      <c r="B1457" s="13" t="s">
        <v>9290</v>
      </c>
      <c r="C1457" s="13" t="s">
        <v>9291</v>
      </c>
      <c r="D1457" s="10">
        <v>110.0</v>
      </c>
      <c r="E1457" s="10">
        <v>15.0</v>
      </c>
      <c r="F1457" s="11">
        <v>55.0</v>
      </c>
      <c r="G1457" s="11">
        <v>8.25</v>
      </c>
      <c r="H1457" s="11">
        <v>46.75</v>
      </c>
      <c r="I1457" s="13" t="s">
        <v>9292</v>
      </c>
      <c r="J1457" s="13" t="s">
        <v>9293</v>
      </c>
      <c r="K1457" s="13" t="s">
        <v>9294</v>
      </c>
      <c r="L1457" s="13" t="s">
        <v>9295</v>
      </c>
      <c r="M1457" s="9"/>
      <c r="N1457" s="13" t="s">
        <v>9296</v>
      </c>
      <c r="O1457" s="9">
        <v>1400.0</v>
      </c>
      <c r="P1457" s="2"/>
    </row>
    <row r="1458" ht="11.25" customHeight="1">
      <c r="A1458" s="13" t="s">
        <v>9297</v>
      </c>
      <c r="B1458" s="13" t="s">
        <v>9298</v>
      </c>
      <c r="C1458" s="13" t="s">
        <v>9299</v>
      </c>
      <c r="D1458" s="10">
        <v>110.0</v>
      </c>
      <c r="E1458" s="10">
        <v>15.0</v>
      </c>
      <c r="F1458" s="11">
        <v>55.0</v>
      </c>
      <c r="G1458" s="11">
        <v>8.25</v>
      </c>
      <c r="H1458" s="11">
        <v>46.75</v>
      </c>
      <c r="I1458" s="13" t="s">
        <v>9300</v>
      </c>
      <c r="J1458" s="13" t="s">
        <v>9301</v>
      </c>
      <c r="K1458" s="13" t="s">
        <v>9302</v>
      </c>
      <c r="L1458" s="13" t="s">
        <v>911</v>
      </c>
      <c r="M1458" s="9"/>
      <c r="N1458" s="13" t="s">
        <v>911</v>
      </c>
      <c r="O1458" s="9">
        <v>1900.0</v>
      </c>
      <c r="P1458" s="2"/>
    </row>
    <row r="1459" ht="11.25" customHeight="1">
      <c r="A1459" s="13" t="s">
        <v>9303</v>
      </c>
      <c r="B1459" s="13" t="s">
        <v>9304</v>
      </c>
      <c r="C1459" s="13" t="s">
        <v>9305</v>
      </c>
      <c r="D1459" s="10">
        <v>110.0</v>
      </c>
      <c r="E1459" s="10">
        <v>15.0</v>
      </c>
      <c r="F1459" s="11">
        <v>55.0</v>
      </c>
      <c r="G1459" s="11">
        <v>8.25</v>
      </c>
      <c r="H1459" s="11">
        <v>46.75</v>
      </c>
      <c r="I1459" s="13" t="s">
        <v>9306</v>
      </c>
      <c r="J1459" s="13" t="s">
        <v>9307</v>
      </c>
      <c r="K1459" s="13" t="s">
        <v>9308</v>
      </c>
      <c r="L1459" s="13" t="s">
        <v>9309</v>
      </c>
      <c r="M1459" s="9"/>
      <c r="N1459" s="13" t="s">
        <v>253</v>
      </c>
      <c r="O1459" s="9">
        <v>4000.0</v>
      </c>
      <c r="P1459" s="2"/>
    </row>
    <row r="1460" ht="11.25" customHeight="1">
      <c r="A1460" s="13" t="s">
        <v>9310</v>
      </c>
      <c r="B1460" s="13" t="s">
        <v>9311</v>
      </c>
      <c r="C1460" s="13" t="s">
        <v>9312</v>
      </c>
      <c r="D1460" s="10">
        <v>110.0</v>
      </c>
      <c r="E1460" s="10">
        <v>15.0</v>
      </c>
      <c r="F1460" s="11">
        <v>55.0</v>
      </c>
      <c r="G1460" s="11">
        <v>8.25</v>
      </c>
      <c r="H1460" s="11">
        <v>46.75</v>
      </c>
      <c r="I1460" s="13" t="s">
        <v>9313</v>
      </c>
      <c r="J1460" s="13" t="s">
        <v>9314</v>
      </c>
      <c r="K1460" s="13" t="s">
        <v>9315</v>
      </c>
      <c r="L1460" s="13" t="s">
        <v>9316</v>
      </c>
      <c r="M1460" s="13" t="s">
        <v>9317</v>
      </c>
      <c r="N1460" s="13" t="s">
        <v>23</v>
      </c>
      <c r="O1460" s="9">
        <v>1000.0</v>
      </c>
      <c r="P1460" s="2"/>
    </row>
    <row r="1461" ht="11.25" customHeight="1">
      <c r="A1461" s="13" t="s">
        <v>9318</v>
      </c>
      <c r="B1461" s="13" t="s">
        <v>9319</v>
      </c>
      <c r="C1461" s="13" t="s">
        <v>9320</v>
      </c>
      <c r="D1461" s="10">
        <v>110.0</v>
      </c>
      <c r="E1461" s="10">
        <v>15.0</v>
      </c>
      <c r="F1461" s="11">
        <v>55.0</v>
      </c>
      <c r="G1461" s="11">
        <v>8.25</v>
      </c>
      <c r="H1461" s="11">
        <v>46.75</v>
      </c>
      <c r="I1461" s="13" t="s">
        <v>9321</v>
      </c>
      <c r="J1461" s="13" t="s">
        <v>9322</v>
      </c>
      <c r="K1461" s="13" t="s">
        <v>9323</v>
      </c>
      <c r="L1461" s="13" t="s">
        <v>9324</v>
      </c>
      <c r="M1461" s="13" t="s">
        <v>9325</v>
      </c>
      <c r="N1461" s="13" t="s">
        <v>23</v>
      </c>
      <c r="O1461" s="9">
        <v>1216.0</v>
      </c>
      <c r="P1461" s="2"/>
    </row>
    <row r="1462" ht="11.25" customHeight="1">
      <c r="A1462" s="13" t="s">
        <v>9326</v>
      </c>
      <c r="B1462" s="13" t="s">
        <v>9327</v>
      </c>
      <c r="C1462" s="13" t="s">
        <v>9328</v>
      </c>
      <c r="D1462" s="10">
        <v>110.0</v>
      </c>
      <c r="E1462" s="10">
        <v>15.0</v>
      </c>
      <c r="F1462" s="11">
        <v>55.0</v>
      </c>
      <c r="G1462" s="11">
        <v>8.25</v>
      </c>
      <c r="H1462" s="11">
        <v>46.75</v>
      </c>
      <c r="I1462" s="13" t="s">
        <v>9329</v>
      </c>
      <c r="J1462" s="13" t="s">
        <v>9330</v>
      </c>
      <c r="K1462" s="13" t="s">
        <v>9331</v>
      </c>
      <c r="L1462" s="13" t="s">
        <v>9332</v>
      </c>
      <c r="M1462" s="13" t="s">
        <v>753</v>
      </c>
      <c r="N1462" s="13" t="s">
        <v>23</v>
      </c>
      <c r="O1462" s="9">
        <v>1230.0</v>
      </c>
      <c r="P1462" s="2"/>
    </row>
    <row r="1463" ht="11.25" customHeight="1">
      <c r="A1463" s="13" t="s">
        <v>9333</v>
      </c>
      <c r="B1463" s="13" t="s">
        <v>9334</v>
      </c>
      <c r="C1463" s="13" t="s">
        <v>5261</v>
      </c>
      <c r="D1463" s="10">
        <v>110.0</v>
      </c>
      <c r="E1463" s="10">
        <v>15.0</v>
      </c>
      <c r="F1463" s="11">
        <v>55.0</v>
      </c>
      <c r="G1463" s="11">
        <v>8.25</v>
      </c>
      <c r="H1463" s="11">
        <v>46.75</v>
      </c>
      <c r="I1463" s="13" t="s">
        <v>9335</v>
      </c>
      <c r="J1463" s="13" t="s">
        <v>9336</v>
      </c>
      <c r="K1463" s="13" t="s">
        <v>9337</v>
      </c>
      <c r="L1463" s="13" t="s">
        <v>5265</v>
      </c>
      <c r="M1463" s="9"/>
      <c r="N1463" s="13" t="s">
        <v>23</v>
      </c>
      <c r="O1463" s="9">
        <v>1209.0</v>
      </c>
      <c r="P1463" s="2"/>
    </row>
    <row r="1464" ht="11.25" customHeight="1">
      <c r="A1464" s="13" t="s">
        <v>9338</v>
      </c>
      <c r="B1464" s="13" t="s">
        <v>9339</v>
      </c>
      <c r="C1464" s="13" t="s">
        <v>9340</v>
      </c>
      <c r="D1464" s="10">
        <v>110.0</v>
      </c>
      <c r="E1464" s="10">
        <v>15.0</v>
      </c>
      <c r="F1464" s="11">
        <v>55.0</v>
      </c>
      <c r="G1464" s="11">
        <v>8.25</v>
      </c>
      <c r="H1464" s="11">
        <v>46.75</v>
      </c>
      <c r="I1464" s="13" t="s">
        <v>9341</v>
      </c>
      <c r="J1464" s="13" t="s">
        <v>9342</v>
      </c>
      <c r="K1464" s="13" t="s">
        <v>9343</v>
      </c>
      <c r="L1464" s="13" t="s">
        <v>9344</v>
      </c>
      <c r="M1464" s="9"/>
      <c r="N1464" s="13" t="s">
        <v>23</v>
      </c>
      <c r="O1464" s="9">
        <v>1212.0</v>
      </c>
      <c r="P1464" s="2"/>
    </row>
    <row r="1465" ht="11.25" customHeight="1">
      <c r="A1465" s="13" t="s">
        <v>9345</v>
      </c>
      <c r="B1465" s="13" t="s">
        <v>9346</v>
      </c>
      <c r="C1465" s="13" t="s">
        <v>9347</v>
      </c>
      <c r="D1465" s="10">
        <v>110.0</v>
      </c>
      <c r="E1465" s="10">
        <v>15.0</v>
      </c>
      <c r="F1465" s="11">
        <v>55.0</v>
      </c>
      <c r="G1465" s="11">
        <v>8.25</v>
      </c>
      <c r="H1465" s="11">
        <v>46.75</v>
      </c>
      <c r="I1465" s="13" t="s">
        <v>9348</v>
      </c>
      <c r="J1465" s="13" t="s">
        <v>9349</v>
      </c>
      <c r="K1465" s="13" t="s">
        <v>9350</v>
      </c>
      <c r="L1465" s="13" t="s">
        <v>9351</v>
      </c>
      <c r="M1465" s="9"/>
      <c r="N1465" s="13" t="s">
        <v>127</v>
      </c>
      <c r="O1465" s="9">
        <v>3100.0</v>
      </c>
      <c r="P1465" s="2"/>
    </row>
    <row r="1466" ht="11.25" customHeight="1">
      <c r="A1466" s="13" t="s">
        <v>9352</v>
      </c>
      <c r="B1466" s="13" t="s">
        <v>9353</v>
      </c>
      <c r="C1466" s="13" t="s">
        <v>9354</v>
      </c>
      <c r="D1466" s="10">
        <v>110.0</v>
      </c>
      <c r="E1466" s="10">
        <v>15.0</v>
      </c>
      <c r="F1466" s="11">
        <v>55.0</v>
      </c>
      <c r="G1466" s="11">
        <v>8.25</v>
      </c>
      <c r="H1466" s="11">
        <v>46.75</v>
      </c>
      <c r="I1466" s="13" t="s">
        <v>9355</v>
      </c>
      <c r="J1466" s="13" t="s">
        <v>9356</v>
      </c>
      <c r="K1466" s="13" t="s">
        <v>9357</v>
      </c>
      <c r="L1466" s="13" t="s">
        <v>9358</v>
      </c>
      <c r="M1466" s="9"/>
      <c r="N1466" s="13" t="s">
        <v>9358</v>
      </c>
      <c r="O1466" s="9">
        <v>7720.0</v>
      </c>
      <c r="P1466" s="2"/>
    </row>
    <row r="1467" ht="11.25" customHeight="1">
      <c r="A1467" s="13" t="s">
        <v>9359</v>
      </c>
      <c r="B1467" s="13" t="s">
        <v>9360</v>
      </c>
      <c r="C1467" s="13" t="s">
        <v>9361</v>
      </c>
      <c r="D1467" s="10">
        <v>110.0</v>
      </c>
      <c r="E1467" s="10">
        <v>15.0</v>
      </c>
      <c r="F1467" s="11">
        <v>55.0</v>
      </c>
      <c r="G1467" s="11">
        <v>8.25</v>
      </c>
      <c r="H1467" s="11">
        <v>46.75</v>
      </c>
      <c r="I1467" s="13" t="s">
        <v>8194</v>
      </c>
      <c r="J1467" s="13" t="s">
        <v>9362</v>
      </c>
      <c r="K1467" s="13" t="s">
        <v>9363</v>
      </c>
      <c r="L1467" s="13" t="s">
        <v>9364</v>
      </c>
      <c r="M1467" s="9"/>
      <c r="N1467" s="13" t="s">
        <v>23</v>
      </c>
      <c r="O1467" s="9">
        <v>1209.0</v>
      </c>
      <c r="P1467" s="2"/>
    </row>
    <row r="1468" ht="11.25" customHeight="1">
      <c r="A1468" s="13" t="s">
        <v>9365</v>
      </c>
      <c r="B1468" s="13" t="s">
        <v>9366</v>
      </c>
      <c r="C1468" s="13" t="s">
        <v>9367</v>
      </c>
      <c r="D1468" s="10">
        <v>110.0</v>
      </c>
      <c r="E1468" s="10">
        <v>15.0</v>
      </c>
      <c r="F1468" s="11">
        <v>55.0</v>
      </c>
      <c r="G1468" s="11">
        <v>8.25</v>
      </c>
      <c r="H1468" s="11">
        <v>46.75</v>
      </c>
      <c r="I1468" s="13" t="s">
        <v>9368</v>
      </c>
      <c r="J1468" s="13" t="s">
        <v>9369</v>
      </c>
      <c r="K1468" s="13" t="s">
        <v>9370</v>
      </c>
      <c r="L1468" s="13" t="s">
        <v>180</v>
      </c>
      <c r="M1468" s="9"/>
      <c r="N1468" s="13" t="s">
        <v>23</v>
      </c>
      <c r="O1468" s="9">
        <v>1209.0</v>
      </c>
      <c r="P1468" s="2"/>
    </row>
    <row r="1469" ht="11.25" customHeight="1">
      <c r="A1469" s="13" t="s">
        <v>9371</v>
      </c>
      <c r="B1469" s="13" t="s">
        <v>9372</v>
      </c>
      <c r="C1469" s="13" t="s">
        <v>9373</v>
      </c>
      <c r="D1469" s="10">
        <v>110.0</v>
      </c>
      <c r="E1469" s="10">
        <v>15.0</v>
      </c>
      <c r="F1469" s="11">
        <v>55.0</v>
      </c>
      <c r="G1469" s="11">
        <v>8.25</v>
      </c>
      <c r="H1469" s="11">
        <v>46.75</v>
      </c>
      <c r="I1469" s="13" t="s">
        <v>9374</v>
      </c>
      <c r="J1469" s="13" t="s">
        <v>9375</v>
      </c>
      <c r="K1469" s="13" t="s">
        <v>9376</v>
      </c>
      <c r="L1469" s="13" t="s">
        <v>9377</v>
      </c>
      <c r="M1469" s="9"/>
      <c r="N1469" s="13" t="s">
        <v>23</v>
      </c>
      <c r="O1469" s="9">
        <v>1219.0</v>
      </c>
      <c r="P1469" s="2"/>
    </row>
    <row r="1470" ht="11.25" customHeight="1">
      <c r="A1470" s="13" t="s">
        <v>9378</v>
      </c>
      <c r="B1470" s="13" t="s">
        <v>9379</v>
      </c>
      <c r="C1470" s="13" t="s">
        <v>5581</v>
      </c>
      <c r="D1470" s="10">
        <v>110.0</v>
      </c>
      <c r="E1470" s="10">
        <v>15.0</v>
      </c>
      <c r="F1470" s="11">
        <v>55.0</v>
      </c>
      <c r="G1470" s="11">
        <v>8.25</v>
      </c>
      <c r="H1470" s="11">
        <v>46.75</v>
      </c>
      <c r="I1470" s="13" t="s">
        <v>1930</v>
      </c>
      <c r="J1470" s="13" t="s">
        <v>1730</v>
      </c>
      <c r="K1470" s="13" t="s">
        <v>9380</v>
      </c>
      <c r="L1470" s="13" t="s">
        <v>9381</v>
      </c>
      <c r="M1470" s="9"/>
      <c r="N1470" s="13" t="s">
        <v>2492</v>
      </c>
      <c r="O1470" s="9">
        <v>8110.0</v>
      </c>
      <c r="P1470" s="2"/>
    </row>
    <row r="1471" ht="11.25" customHeight="1">
      <c r="A1471" s="13" t="s">
        <v>9382</v>
      </c>
      <c r="B1471" s="13" t="s">
        <v>9383</v>
      </c>
      <c r="C1471" s="13" t="s">
        <v>9384</v>
      </c>
      <c r="D1471" s="10">
        <v>110.0</v>
      </c>
      <c r="E1471" s="10">
        <v>15.0</v>
      </c>
      <c r="F1471" s="11">
        <v>55.0</v>
      </c>
      <c r="G1471" s="11">
        <v>8.25</v>
      </c>
      <c r="H1471" s="11">
        <v>46.75</v>
      </c>
      <c r="I1471" s="13" t="s">
        <v>9385</v>
      </c>
      <c r="J1471" s="13" t="s">
        <v>9386</v>
      </c>
      <c r="K1471" s="13" t="s">
        <v>9387</v>
      </c>
      <c r="L1471" s="13" t="s">
        <v>9388</v>
      </c>
      <c r="M1471" s="9"/>
      <c r="N1471" s="13" t="s">
        <v>23</v>
      </c>
      <c r="O1471" s="9">
        <v>3220.0</v>
      </c>
      <c r="P1471" s="2"/>
    </row>
    <row r="1472" ht="11.25" customHeight="1">
      <c r="A1472" s="13" t="s">
        <v>9389</v>
      </c>
      <c r="B1472" s="13" t="s">
        <v>9390</v>
      </c>
      <c r="C1472" s="13" t="s">
        <v>9391</v>
      </c>
      <c r="D1472" s="10">
        <v>110.0</v>
      </c>
      <c r="E1472" s="10">
        <v>15.0</v>
      </c>
      <c r="F1472" s="11">
        <v>55.0</v>
      </c>
      <c r="G1472" s="11">
        <v>8.25</v>
      </c>
      <c r="H1472" s="11">
        <v>46.75</v>
      </c>
      <c r="I1472" s="13" t="s">
        <v>9392</v>
      </c>
      <c r="J1472" s="13" t="s">
        <v>2222</v>
      </c>
      <c r="K1472" s="13" t="s">
        <v>9393</v>
      </c>
      <c r="L1472" s="13" t="s">
        <v>9394</v>
      </c>
      <c r="M1472" s="9"/>
      <c r="N1472" s="13" t="s">
        <v>23</v>
      </c>
      <c r="O1472" s="9">
        <v>1216.0</v>
      </c>
      <c r="P1472" s="2"/>
    </row>
    <row r="1473" ht="11.25" customHeight="1">
      <c r="A1473" s="13" t="s">
        <v>9395</v>
      </c>
      <c r="B1473" s="13" t="s">
        <v>9396</v>
      </c>
      <c r="C1473" s="13" t="s">
        <v>9397</v>
      </c>
      <c r="D1473" s="10">
        <v>110.0</v>
      </c>
      <c r="E1473" s="10">
        <v>15.0</v>
      </c>
      <c r="F1473" s="11">
        <v>55.0</v>
      </c>
      <c r="G1473" s="11">
        <v>8.25</v>
      </c>
      <c r="H1473" s="11">
        <v>46.75</v>
      </c>
      <c r="I1473" s="13" t="s">
        <v>9398</v>
      </c>
      <c r="J1473" s="13" t="s">
        <v>493</v>
      </c>
      <c r="K1473" s="13" t="s">
        <v>9399</v>
      </c>
      <c r="L1473" s="13" t="s">
        <v>9400</v>
      </c>
      <c r="M1473" s="9"/>
      <c r="N1473" s="13" t="s">
        <v>23</v>
      </c>
      <c r="O1473" s="9">
        <v>1210.0</v>
      </c>
      <c r="P1473" s="2"/>
    </row>
    <row r="1474" ht="11.25" customHeight="1">
      <c r="A1474" s="13" t="s">
        <v>9401</v>
      </c>
      <c r="B1474" s="13" t="s">
        <v>9402</v>
      </c>
      <c r="C1474" s="13" t="s">
        <v>9403</v>
      </c>
      <c r="D1474" s="10">
        <v>110.0</v>
      </c>
      <c r="E1474" s="10">
        <v>15.0</v>
      </c>
      <c r="F1474" s="11">
        <v>55.0</v>
      </c>
      <c r="G1474" s="11">
        <v>8.25</v>
      </c>
      <c r="H1474" s="11">
        <v>46.75</v>
      </c>
      <c r="I1474" s="13" t="s">
        <v>3229</v>
      </c>
      <c r="J1474" s="13" t="s">
        <v>9404</v>
      </c>
      <c r="K1474" s="13" t="s">
        <v>9405</v>
      </c>
      <c r="L1474" s="13" t="s">
        <v>9406</v>
      </c>
      <c r="M1474" s="9"/>
      <c r="N1474" s="13" t="s">
        <v>23</v>
      </c>
      <c r="O1474" s="9">
        <v>1215.0</v>
      </c>
      <c r="P1474" s="2"/>
    </row>
    <row r="1475" ht="11.25" customHeight="1">
      <c r="A1475" s="13" t="s">
        <v>9407</v>
      </c>
      <c r="B1475" s="13" t="s">
        <v>9408</v>
      </c>
      <c r="C1475" s="13" t="s">
        <v>2633</v>
      </c>
      <c r="D1475" s="10">
        <v>110.0</v>
      </c>
      <c r="E1475" s="10">
        <v>15.0</v>
      </c>
      <c r="F1475" s="11">
        <v>55.0</v>
      </c>
      <c r="G1475" s="11">
        <v>8.25</v>
      </c>
      <c r="H1475" s="11">
        <v>46.75</v>
      </c>
      <c r="I1475" s="13" t="s">
        <v>9409</v>
      </c>
      <c r="J1475" s="13" t="s">
        <v>985</v>
      </c>
      <c r="K1475" s="13" t="s">
        <v>9410</v>
      </c>
      <c r="L1475" s="9"/>
      <c r="M1475" s="9"/>
      <c r="N1475" s="13" t="s">
        <v>23</v>
      </c>
      <c r="O1475" s="9">
        <v>1217.0</v>
      </c>
      <c r="P1475" s="2"/>
    </row>
    <row r="1476" ht="11.25" customHeight="1">
      <c r="A1476" s="13" t="s">
        <v>9411</v>
      </c>
      <c r="B1476" s="13" t="s">
        <v>9412</v>
      </c>
      <c r="C1476" s="13" t="s">
        <v>9413</v>
      </c>
      <c r="D1476" s="10">
        <v>110.0</v>
      </c>
      <c r="E1476" s="10">
        <v>15.0</v>
      </c>
      <c r="F1476" s="11">
        <v>55.0</v>
      </c>
      <c r="G1476" s="11">
        <v>8.25</v>
      </c>
      <c r="H1476" s="11">
        <v>46.75</v>
      </c>
      <c r="I1476" s="13" t="s">
        <v>9109</v>
      </c>
      <c r="J1476" s="13" t="s">
        <v>9110</v>
      </c>
      <c r="K1476" s="13" t="s">
        <v>9414</v>
      </c>
      <c r="L1476" s="13" t="s">
        <v>9415</v>
      </c>
      <c r="M1476" s="9"/>
      <c r="N1476" s="13" t="s">
        <v>4586</v>
      </c>
      <c r="O1476" s="9">
        <v>1432.0</v>
      </c>
      <c r="P1476" s="2"/>
    </row>
    <row r="1477" ht="11.25" customHeight="1">
      <c r="A1477" s="13" t="s">
        <v>9416</v>
      </c>
      <c r="B1477" s="13" t="s">
        <v>9417</v>
      </c>
      <c r="C1477" s="13" t="s">
        <v>9418</v>
      </c>
      <c r="D1477" s="10">
        <v>110.0</v>
      </c>
      <c r="E1477" s="10">
        <v>15.0</v>
      </c>
      <c r="F1477" s="11">
        <v>55.0</v>
      </c>
      <c r="G1477" s="11">
        <v>8.25</v>
      </c>
      <c r="H1477" s="11">
        <v>46.75</v>
      </c>
      <c r="I1477" s="13" t="s">
        <v>9419</v>
      </c>
      <c r="J1477" s="13" t="s">
        <v>9420</v>
      </c>
      <c r="K1477" s="13" t="s">
        <v>9421</v>
      </c>
      <c r="L1477" s="9"/>
      <c r="M1477" s="9"/>
      <c r="N1477" s="13" t="s">
        <v>23</v>
      </c>
      <c r="O1477" s="9">
        <v>1000.0</v>
      </c>
      <c r="P1477" s="2"/>
    </row>
    <row r="1478" ht="11.25" customHeight="1">
      <c r="A1478" s="13" t="s">
        <v>9422</v>
      </c>
      <c r="B1478" s="13" t="s">
        <v>9423</v>
      </c>
      <c r="C1478" s="13" t="s">
        <v>9424</v>
      </c>
      <c r="D1478" s="10">
        <v>110.0</v>
      </c>
      <c r="E1478" s="10">
        <v>15.0</v>
      </c>
      <c r="F1478" s="11">
        <v>55.0</v>
      </c>
      <c r="G1478" s="11">
        <v>8.25</v>
      </c>
      <c r="H1478" s="11">
        <v>46.75</v>
      </c>
      <c r="I1478" s="13" t="s">
        <v>9425</v>
      </c>
      <c r="J1478" s="13" t="s">
        <v>9248</v>
      </c>
      <c r="K1478" s="13" t="s">
        <v>9426</v>
      </c>
      <c r="L1478" s="13" t="s">
        <v>9427</v>
      </c>
      <c r="M1478" s="9"/>
      <c r="N1478" s="13" t="s">
        <v>92</v>
      </c>
      <c r="O1478" s="9">
        <v>1216.0</v>
      </c>
      <c r="P1478" s="2"/>
    </row>
    <row r="1479" ht="11.25" customHeight="1">
      <c r="A1479" s="13" t="s">
        <v>9428</v>
      </c>
      <c r="B1479" s="13" t="s">
        <v>9429</v>
      </c>
      <c r="C1479" s="13" t="s">
        <v>9430</v>
      </c>
      <c r="D1479" s="10">
        <v>110.0</v>
      </c>
      <c r="E1479" s="10">
        <v>15.0</v>
      </c>
      <c r="F1479" s="11">
        <v>55.0</v>
      </c>
      <c r="G1479" s="11">
        <v>8.25</v>
      </c>
      <c r="H1479" s="11">
        <v>46.75</v>
      </c>
      <c r="I1479" s="13" t="s">
        <v>9431</v>
      </c>
      <c r="J1479" s="13" t="s">
        <v>9432</v>
      </c>
      <c r="K1479" s="13" t="s">
        <v>9433</v>
      </c>
      <c r="L1479" s="9"/>
      <c r="M1479" s="9"/>
      <c r="N1479" s="13" t="s">
        <v>911</v>
      </c>
      <c r="O1479" s="9">
        <v>1900.0</v>
      </c>
      <c r="P1479" s="2"/>
    </row>
    <row r="1480" ht="11.25" customHeight="1">
      <c r="A1480" s="13" t="s">
        <v>9434</v>
      </c>
      <c r="B1480" s="13" t="s">
        <v>9435</v>
      </c>
      <c r="C1480" s="13" t="s">
        <v>9436</v>
      </c>
      <c r="D1480" s="10">
        <v>110.0</v>
      </c>
      <c r="E1480" s="10">
        <v>15.0</v>
      </c>
      <c r="F1480" s="11">
        <v>55.0</v>
      </c>
      <c r="G1480" s="11">
        <v>8.25</v>
      </c>
      <c r="H1480" s="11">
        <v>46.75</v>
      </c>
      <c r="I1480" s="13" t="s">
        <v>7153</v>
      </c>
      <c r="J1480" s="13" t="s">
        <v>9437</v>
      </c>
      <c r="K1480" s="13" t="s">
        <v>9438</v>
      </c>
      <c r="L1480" s="13" t="s">
        <v>9439</v>
      </c>
      <c r="M1480" s="9"/>
      <c r="N1480" s="13" t="s">
        <v>23</v>
      </c>
      <c r="O1480" s="9">
        <v>1214.0</v>
      </c>
      <c r="P1480" s="2"/>
    </row>
    <row r="1481" ht="11.25" customHeight="1">
      <c r="A1481" s="13" t="s">
        <v>9440</v>
      </c>
      <c r="B1481" s="13" t="s">
        <v>9441</v>
      </c>
      <c r="C1481" s="13" t="s">
        <v>555</v>
      </c>
      <c r="D1481" s="10">
        <v>110.0</v>
      </c>
      <c r="E1481" s="10">
        <v>15.0</v>
      </c>
      <c r="F1481" s="11">
        <v>55.0</v>
      </c>
      <c r="G1481" s="11">
        <v>8.25</v>
      </c>
      <c r="H1481" s="11">
        <v>46.75</v>
      </c>
      <c r="I1481" s="13" t="s">
        <v>9442</v>
      </c>
      <c r="J1481" s="13" t="s">
        <v>9443</v>
      </c>
      <c r="K1481" s="13" t="s">
        <v>9444</v>
      </c>
      <c r="L1481" s="13" t="s">
        <v>4486</v>
      </c>
      <c r="M1481" s="9"/>
      <c r="N1481" s="13" t="s">
        <v>23</v>
      </c>
      <c r="O1481" s="9">
        <v>1362.0</v>
      </c>
      <c r="P1481" s="2"/>
    </row>
    <row r="1482" ht="11.25" customHeight="1">
      <c r="A1482" s="13" t="s">
        <v>9445</v>
      </c>
      <c r="B1482" s="13" t="s">
        <v>9446</v>
      </c>
      <c r="C1482" s="13" t="s">
        <v>2249</v>
      </c>
      <c r="D1482" s="10">
        <v>110.0</v>
      </c>
      <c r="E1482" s="10">
        <v>15.0</v>
      </c>
      <c r="F1482" s="11">
        <v>55.0</v>
      </c>
      <c r="G1482" s="11">
        <v>8.25</v>
      </c>
      <c r="H1482" s="11">
        <v>46.75</v>
      </c>
      <c r="I1482" s="13" t="s">
        <v>9447</v>
      </c>
      <c r="J1482" s="13" t="s">
        <v>1730</v>
      </c>
      <c r="K1482" s="13" t="s">
        <v>9448</v>
      </c>
      <c r="L1482" s="9"/>
      <c r="M1482" s="9"/>
      <c r="N1482" s="13" t="s">
        <v>23</v>
      </c>
      <c r="O1482" s="9">
        <v>1212.0</v>
      </c>
      <c r="P1482" s="2"/>
    </row>
    <row r="1483" ht="11.25" customHeight="1">
      <c r="A1483" s="13" t="s">
        <v>9449</v>
      </c>
      <c r="B1483" s="13" t="s">
        <v>9450</v>
      </c>
      <c r="C1483" s="13" t="s">
        <v>9451</v>
      </c>
      <c r="D1483" s="10">
        <v>110.0</v>
      </c>
      <c r="E1483" s="10">
        <v>15.0</v>
      </c>
      <c r="F1483" s="11">
        <v>55.0</v>
      </c>
      <c r="G1483" s="11">
        <v>8.25</v>
      </c>
      <c r="H1483" s="11">
        <v>46.75</v>
      </c>
      <c r="I1483" s="13" t="s">
        <v>9452</v>
      </c>
      <c r="J1483" s="13" t="s">
        <v>493</v>
      </c>
      <c r="K1483" s="13" t="s">
        <v>9453</v>
      </c>
      <c r="L1483" s="13" t="s">
        <v>9454</v>
      </c>
      <c r="M1483" s="9"/>
      <c r="N1483" s="13" t="s">
        <v>505</v>
      </c>
      <c r="O1483" s="9">
        <v>7460.0</v>
      </c>
      <c r="P1483" s="2"/>
    </row>
    <row r="1484" ht="11.25" customHeight="1">
      <c r="A1484" s="13" t="s">
        <v>9455</v>
      </c>
      <c r="B1484" s="13" t="s">
        <v>9456</v>
      </c>
      <c r="C1484" s="13" t="s">
        <v>9457</v>
      </c>
      <c r="D1484" s="10">
        <v>110.0</v>
      </c>
      <c r="E1484" s="10">
        <v>15.0</v>
      </c>
      <c r="F1484" s="11">
        <v>55.0</v>
      </c>
      <c r="G1484" s="11">
        <v>8.25</v>
      </c>
      <c r="H1484" s="11">
        <v>46.75</v>
      </c>
      <c r="I1484" s="13" t="s">
        <v>9458</v>
      </c>
      <c r="J1484" s="13" t="s">
        <v>9459</v>
      </c>
      <c r="K1484" s="13" t="s">
        <v>9460</v>
      </c>
      <c r="L1484" s="13" t="s">
        <v>9461</v>
      </c>
      <c r="M1484" s="9"/>
      <c r="N1484" s="13" t="s">
        <v>225</v>
      </c>
      <c r="O1484" s="9">
        <v>9000.0</v>
      </c>
      <c r="P1484" s="2"/>
    </row>
    <row r="1485" ht="11.25" customHeight="1">
      <c r="A1485" s="13" t="s">
        <v>9462</v>
      </c>
      <c r="B1485" s="13" t="s">
        <v>9463</v>
      </c>
      <c r="C1485" s="13" t="s">
        <v>9464</v>
      </c>
      <c r="D1485" s="10">
        <v>110.0</v>
      </c>
      <c r="E1485" s="10">
        <v>15.0</v>
      </c>
      <c r="F1485" s="11">
        <v>55.0</v>
      </c>
      <c r="G1485" s="11">
        <v>8.25</v>
      </c>
      <c r="H1485" s="11">
        <v>46.75</v>
      </c>
      <c r="I1485" s="13" t="s">
        <v>9465</v>
      </c>
      <c r="J1485" s="13" t="s">
        <v>9466</v>
      </c>
      <c r="K1485" s="13" t="s">
        <v>9467</v>
      </c>
      <c r="L1485" s="13" t="s">
        <v>9468</v>
      </c>
      <c r="M1485" s="9"/>
      <c r="N1485" s="13" t="s">
        <v>23</v>
      </c>
      <c r="O1485" s="9">
        <v>1400.0</v>
      </c>
      <c r="P1485" s="2"/>
    </row>
    <row r="1486" ht="11.25" customHeight="1">
      <c r="A1486" s="13" t="s">
        <v>9469</v>
      </c>
      <c r="B1486" s="13" t="s">
        <v>9470</v>
      </c>
      <c r="C1486" s="13" t="s">
        <v>387</v>
      </c>
      <c r="D1486" s="10">
        <v>110.0</v>
      </c>
      <c r="E1486" s="10">
        <v>15.0</v>
      </c>
      <c r="F1486" s="11">
        <v>55.0</v>
      </c>
      <c r="G1486" s="11">
        <v>8.25</v>
      </c>
      <c r="H1486" s="11">
        <v>46.75</v>
      </c>
      <c r="I1486" s="13" t="s">
        <v>9471</v>
      </c>
      <c r="J1486" s="13" t="s">
        <v>9472</v>
      </c>
      <c r="K1486" s="13" t="s">
        <v>9473</v>
      </c>
      <c r="L1486" s="13" t="s">
        <v>9474</v>
      </c>
      <c r="M1486" s="9"/>
      <c r="N1486" s="13" t="s">
        <v>23</v>
      </c>
      <c r="O1486" s="9">
        <v>1230.0</v>
      </c>
      <c r="P1486" s="2"/>
    </row>
    <row r="1487" ht="11.25" customHeight="1">
      <c r="A1487" s="13" t="s">
        <v>9475</v>
      </c>
      <c r="B1487" s="13" t="s">
        <v>9476</v>
      </c>
      <c r="C1487" s="13" t="s">
        <v>9477</v>
      </c>
      <c r="D1487" s="10">
        <v>110.0</v>
      </c>
      <c r="E1487" s="10">
        <v>15.0</v>
      </c>
      <c r="F1487" s="11">
        <v>55.0</v>
      </c>
      <c r="G1487" s="11">
        <v>8.25</v>
      </c>
      <c r="H1487" s="11">
        <v>46.75</v>
      </c>
      <c r="I1487" s="13" t="s">
        <v>9478</v>
      </c>
      <c r="J1487" s="13" t="s">
        <v>9479</v>
      </c>
      <c r="K1487" s="13" t="s">
        <v>9480</v>
      </c>
      <c r="L1487" s="9"/>
      <c r="M1487" s="9"/>
      <c r="N1487" s="13" t="s">
        <v>23</v>
      </c>
      <c r="O1487" s="9">
        <v>1205.0</v>
      </c>
      <c r="P1487" s="2"/>
    </row>
    <row r="1488" ht="11.25" customHeight="1">
      <c r="A1488" s="13" t="s">
        <v>9481</v>
      </c>
      <c r="B1488" s="13" t="s">
        <v>9482</v>
      </c>
      <c r="C1488" s="13" t="s">
        <v>9483</v>
      </c>
      <c r="D1488" s="10">
        <v>110.0</v>
      </c>
      <c r="E1488" s="10">
        <v>15.0</v>
      </c>
      <c r="F1488" s="11">
        <v>55.0</v>
      </c>
      <c r="G1488" s="11">
        <v>8.25</v>
      </c>
      <c r="H1488" s="11">
        <v>46.75</v>
      </c>
      <c r="I1488" s="13" t="s">
        <v>9484</v>
      </c>
      <c r="J1488" s="13" t="s">
        <v>9485</v>
      </c>
      <c r="K1488" s="13" t="s">
        <v>9486</v>
      </c>
      <c r="L1488" s="13" t="s">
        <v>9487</v>
      </c>
      <c r="M1488" s="9"/>
      <c r="N1488" s="13" t="s">
        <v>23</v>
      </c>
      <c r="O1488" s="9">
        <v>1205.0</v>
      </c>
      <c r="P1488" s="2"/>
    </row>
    <row r="1489" ht="11.25" customHeight="1">
      <c r="A1489" s="13" t="s">
        <v>9488</v>
      </c>
      <c r="B1489" s="13" t="s">
        <v>9489</v>
      </c>
      <c r="C1489" s="13" t="s">
        <v>9490</v>
      </c>
      <c r="D1489" s="10">
        <v>110.0</v>
      </c>
      <c r="E1489" s="10">
        <v>15.0</v>
      </c>
      <c r="F1489" s="11">
        <v>55.0</v>
      </c>
      <c r="G1489" s="11">
        <v>8.25</v>
      </c>
      <c r="H1489" s="11">
        <v>46.75</v>
      </c>
      <c r="I1489" s="13" t="s">
        <v>9491</v>
      </c>
      <c r="J1489" s="13" t="s">
        <v>9492</v>
      </c>
      <c r="K1489" s="13" t="s">
        <v>9493</v>
      </c>
      <c r="L1489" s="9"/>
      <c r="M1489" s="9"/>
      <c r="N1489" s="13" t="s">
        <v>23</v>
      </c>
      <c r="O1489" s="9">
        <v>1205.0</v>
      </c>
      <c r="P1489" s="2"/>
    </row>
    <row r="1490" ht="11.25" customHeight="1">
      <c r="A1490" s="13" t="s">
        <v>9494</v>
      </c>
      <c r="B1490" s="13" t="s">
        <v>9495</v>
      </c>
      <c r="C1490" s="13" t="s">
        <v>9496</v>
      </c>
      <c r="D1490" s="10">
        <v>110.0</v>
      </c>
      <c r="E1490" s="10">
        <v>15.0</v>
      </c>
      <c r="F1490" s="11">
        <v>55.0</v>
      </c>
      <c r="G1490" s="11">
        <v>8.25</v>
      </c>
      <c r="H1490" s="11">
        <v>46.75</v>
      </c>
      <c r="I1490" s="13" t="s">
        <v>9497</v>
      </c>
      <c r="J1490" s="13" t="s">
        <v>9498</v>
      </c>
      <c r="K1490" s="13" t="s">
        <v>9499</v>
      </c>
      <c r="L1490" s="13" t="s">
        <v>3818</v>
      </c>
      <c r="M1490" s="9"/>
      <c r="N1490" s="13" t="s">
        <v>23</v>
      </c>
      <c r="O1490" s="9">
        <v>1206.0</v>
      </c>
      <c r="P1490" s="2"/>
    </row>
    <row r="1491" ht="11.25" customHeight="1">
      <c r="A1491" s="13" t="s">
        <v>9500</v>
      </c>
      <c r="B1491" s="13" t="s">
        <v>9501</v>
      </c>
      <c r="C1491" s="13" t="s">
        <v>9502</v>
      </c>
      <c r="D1491" s="10">
        <v>110.0</v>
      </c>
      <c r="E1491" s="10">
        <v>15.0</v>
      </c>
      <c r="F1491" s="11">
        <v>55.0</v>
      </c>
      <c r="G1491" s="11">
        <v>8.25</v>
      </c>
      <c r="H1491" s="11">
        <v>46.75</v>
      </c>
      <c r="I1491" s="13" t="s">
        <v>9503</v>
      </c>
      <c r="J1491" s="13" t="s">
        <v>3093</v>
      </c>
      <c r="K1491" s="13" t="s">
        <v>9504</v>
      </c>
      <c r="L1491" s="13" t="s">
        <v>9505</v>
      </c>
      <c r="M1491" s="9"/>
      <c r="N1491" s="13" t="s">
        <v>23</v>
      </c>
      <c r="O1491" s="9">
        <v>1208.0</v>
      </c>
      <c r="P1491" s="2"/>
    </row>
    <row r="1492" ht="11.25" customHeight="1">
      <c r="A1492" s="13" t="s">
        <v>9506</v>
      </c>
      <c r="B1492" s="13" t="s">
        <v>9507</v>
      </c>
      <c r="C1492" s="13" t="s">
        <v>9508</v>
      </c>
      <c r="D1492" s="10">
        <v>110.0</v>
      </c>
      <c r="E1492" s="10">
        <v>15.0</v>
      </c>
      <c r="F1492" s="11">
        <v>55.0</v>
      </c>
      <c r="G1492" s="11">
        <v>8.25</v>
      </c>
      <c r="H1492" s="11">
        <v>46.75</v>
      </c>
      <c r="I1492" s="13" t="s">
        <v>9509</v>
      </c>
      <c r="J1492" s="13" t="s">
        <v>9510</v>
      </c>
      <c r="K1492" s="13" t="s">
        <v>9511</v>
      </c>
      <c r="L1492" s="9"/>
      <c r="M1492" s="9"/>
      <c r="N1492" s="13" t="s">
        <v>23</v>
      </c>
      <c r="O1492" s="9">
        <v>1205.0</v>
      </c>
      <c r="P1492" s="2"/>
    </row>
    <row r="1493" ht="11.25" customHeight="1">
      <c r="A1493" s="13" t="s">
        <v>9512</v>
      </c>
      <c r="B1493" s="13" t="s">
        <v>9513</v>
      </c>
      <c r="C1493" s="13" t="s">
        <v>9514</v>
      </c>
      <c r="D1493" s="10">
        <v>110.0</v>
      </c>
      <c r="E1493" s="10">
        <v>15.0</v>
      </c>
      <c r="F1493" s="11">
        <v>55.0</v>
      </c>
      <c r="G1493" s="11">
        <v>8.25</v>
      </c>
      <c r="H1493" s="11">
        <v>46.75</v>
      </c>
      <c r="I1493" s="13" t="s">
        <v>9515</v>
      </c>
      <c r="J1493" s="13" t="s">
        <v>9516</v>
      </c>
      <c r="K1493" s="13" t="s">
        <v>9517</v>
      </c>
      <c r="L1493" s="13" t="s">
        <v>9518</v>
      </c>
      <c r="M1493" s="9"/>
      <c r="N1493" s="13" t="s">
        <v>23</v>
      </c>
      <c r="O1493" s="9">
        <v>1216.0</v>
      </c>
      <c r="P1493" s="2"/>
    </row>
    <row r="1494" ht="11.25" customHeight="1">
      <c r="A1494" s="13" t="s">
        <v>9519</v>
      </c>
      <c r="B1494" s="13" t="s">
        <v>9520</v>
      </c>
      <c r="C1494" s="13" t="s">
        <v>9521</v>
      </c>
      <c r="D1494" s="10">
        <v>110.0</v>
      </c>
      <c r="E1494" s="10">
        <v>15.0</v>
      </c>
      <c r="F1494" s="11">
        <v>55.0</v>
      </c>
      <c r="G1494" s="11">
        <v>8.25</v>
      </c>
      <c r="H1494" s="11">
        <v>46.75</v>
      </c>
      <c r="I1494" s="13" t="s">
        <v>9522</v>
      </c>
      <c r="J1494" s="13" t="s">
        <v>6443</v>
      </c>
      <c r="K1494" s="13" t="s">
        <v>9523</v>
      </c>
      <c r="L1494" s="13" t="s">
        <v>753</v>
      </c>
      <c r="M1494" s="9"/>
      <c r="N1494" s="13" t="s">
        <v>23</v>
      </c>
      <c r="O1494" s="9">
        <v>1230.0</v>
      </c>
      <c r="P1494" s="2"/>
    </row>
    <row r="1495" ht="11.25" customHeight="1">
      <c r="A1495" s="13" t="s">
        <v>9524</v>
      </c>
      <c r="B1495" s="13" t="s">
        <v>9525</v>
      </c>
      <c r="C1495" s="13" t="s">
        <v>9526</v>
      </c>
      <c r="D1495" s="10">
        <v>110.0</v>
      </c>
      <c r="E1495" s="10">
        <v>15.0</v>
      </c>
      <c r="F1495" s="11">
        <v>55.0</v>
      </c>
      <c r="G1495" s="11">
        <v>8.25</v>
      </c>
      <c r="H1495" s="11">
        <v>46.75</v>
      </c>
      <c r="I1495" s="13" t="s">
        <v>9527</v>
      </c>
      <c r="J1495" s="13" t="s">
        <v>9528</v>
      </c>
      <c r="K1495" s="13" t="s">
        <v>9529</v>
      </c>
      <c r="L1495" s="13" t="s">
        <v>9530</v>
      </c>
      <c r="M1495" s="9"/>
      <c r="N1495" s="13" t="s">
        <v>23</v>
      </c>
      <c r="O1495" s="9">
        <v>1212.0</v>
      </c>
      <c r="P1495" s="2"/>
    </row>
    <row r="1496" ht="11.25" customHeight="1">
      <c r="A1496" s="13" t="s">
        <v>9531</v>
      </c>
      <c r="B1496" s="13" t="s">
        <v>9532</v>
      </c>
      <c r="C1496" s="13" t="s">
        <v>9533</v>
      </c>
      <c r="D1496" s="10">
        <v>110.0</v>
      </c>
      <c r="E1496" s="10">
        <v>15.0</v>
      </c>
      <c r="F1496" s="11">
        <v>55.0</v>
      </c>
      <c r="G1496" s="11">
        <v>8.25</v>
      </c>
      <c r="H1496" s="11">
        <v>46.75</v>
      </c>
      <c r="I1496" s="13" t="s">
        <v>9534</v>
      </c>
      <c r="J1496" s="13" t="s">
        <v>9535</v>
      </c>
      <c r="K1496" s="13" t="s">
        <v>9536</v>
      </c>
      <c r="L1496" s="13" t="s">
        <v>9537</v>
      </c>
      <c r="M1496" s="9"/>
      <c r="N1496" s="13" t="s">
        <v>1051</v>
      </c>
      <c r="O1496" s="9">
        <v>3500.0</v>
      </c>
      <c r="P1496" s="2"/>
    </row>
    <row r="1497" ht="11.25" customHeight="1">
      <c r="A1497" s="13" t="s">
        <v>9538</v>
      </c>
      <c r="B1497" s="13" t="s">
        <v>9539</v>
      </c>
      <c r="C1497" s="13" t="s">
        <v>9540</v>
      </c>
      <c r="D1497" s="10">
        <v>110.0</v>
      </c>
      <c r="E1497" s="10">
        <v>15.0</v>
      </c>
      <c r="F1497" s="11">
        <v>55.0</v>
      </c>
      <c r="G1497" s="11">
        <v>8.25</v>
      </c>
      <c r="H1497" s="11">
        <v>46.75</v>
      </c>
      <c r="I1497" s="13" t="s">
        <v>9541</v>
      </c>
      <c r="J1497" s="13" t="s">
        <v>493</v>
      </c>
      <c r="K1497" s="13" t="s">
        <v>9542</v>
      </c>
      <c r="L1497" s="13" t="s">
        <v>9543</v>
      </c>
      <c r="M1497" s="9"/>
      <c r="N1497" s="13" t="s">
        <v>23</v>
      </c>
      <c r="O1497" s="9">
        <v>1219.0</v>
      </c>
      <c r="P1497" s="2"/>
    </row>
    <row r="1498" ht="11.25" customHeight="1">
      <c r="A1498" s="13" t="s">
        <v>9544</v>
      </c>
      <c r="B1498" s="13" t="s">
        <v>9545</v>
      </c>
      <c r="C1498" s="13" t="s">
        <v>9546</v>
      </c>
      <c r="D1498" s="10">
        <v>110.0</v>
      </c>
      <c r="E1498" s="10">
        <v>15.0</v>
      </c>
      <c r="F1498" s="11">
        <v>55.0</v>
      </c>
      <c r="G1498" s="11">
        <v>8.25</v>
      </c>
      <c r="H1498" s="11">
        <v>46.75</v>
      </c>
      <c r="I1498" s="13" t="s">
        <v>1742</v>
      </c>
      <c r="J1498" s="13" t="s">
        <v>9547</v>
      </c>
      <c r="K1498" s="13" t="s">
        <v>9548</v>
      </c>
      <c r="L1498" s="13" t="s">
        <v>9549</v>
      </c>
      <c r="M1498" s="13" t="s">
        <v>9550</v>
      </c>
      <c r="N1498" s="13" t="s">
        <v>23</v>
      </c>
      <c r="O1498" s="9">
        <v>1219.0</v>
      </c>
      <c r="P1498" s="2"/>
    </row>
    <row r="1499" ht="11.25" customHeight="1">
      <c r="A1499" s="13" t="s">
        <v>9551</v>
      </c>
      <c r="B1499" s="13" t="s">
        <v>9552</v>
      </c>
      <c r="C1499" s="13" t="s">
        <v>9553</v>
      </c>
      <c r="D1499" s="10">
        <v>110.0</v>
      </c>
      <c r="E1499" s="10">
        <v>15.0</v>
      </c>
      <c r="F1499" s="11">
        <v>55.0</v>
      </c>
      <c r="G1499" s="11">
        <v>8.25</v>
      </c>
      <c r="H1499" s="11">
        <v>46.75</v>
      </c>
      <c r="I1499" s="13" t="s">
        <v>9554</v>
      </c>
      <c r="J1499" s="13" t="s">
        <v>9555</v>
      </c>
      <c r="K1499" s="13" t="s">
        <v>9556</v>
      </c>
      <c r="L1499" s="9"/>
      <c r="M1499" s="9"/>
      <c r="N1499" s="13" t="s">
        <v>23</v>
      </c>
      <c r="O1499" s="9">
        <v>1219.0</v>
      </c>
      <c r="P1499" s="2"/>
    </row>
    <row r="1500" ht="11.25" customHeight="1">
      <c r="A1500" s="13" t="s">
        <v>9557</v>
      </c>
      <c r="B1500" s="13" t="s">
        <v>9558</v>
      </c>
      <c r="C1500" s="13" t="s">
        <v>9559</v>
      </c>
      <c r="D1500" s="10">
        <v>110.0</v>
      </c>
      <c r="E1500" s="10">
        <v>15.0</v>
      </c>
      <c r="F1500" s="11">
        <v>55.0</v>
      </c>
      <c r="G1500" s="11">
        <v>8.25</v>
      </c>
      <c r="H1500" s="11">
        <v>46.75</v>
      </c>
      <c r="I1500" s="13" t="s">
        <v>9560</v>
      </c>
      <c r="J1500" s="13" t="s">
        <v>9561</v>
      </c>
      <c r="K1500" s="13" t="s">
        <v>9562</v>
      </c>
      <c r="L1500" s="13" t="s">
        <v>9563</v>
      </c>
      <c r="M1500" s="13" t="s">
        <v>9564</v>
      </c>
      <c r="N1500" s="13" t="s">
        <v>9565</v>
      </c>
      <c r="O1500" s="9"/>
      <c r="P1500" s="2"/>
    </row>
    <row r="1501" ht="11.25" customHeight="1">
      <c r="A1501" s="13" t="s">
        <v>9566</v>
      </c>
      <c r="B1501" s="13" t="s">
        <v>9567</v>
      </c>
      <c r="C1501" s="13" t="s">
        <v>9568</v>
      </c>
      <c r="D1501" s="10">
        <v>110.0</v>
      </c>
      <c r="E1501" s="10">
        <v>15.0</v>
      </c>
      <c r="F1501" s="11">
        <v>55.0</v>
      </c>
      <c r="G1501" s="11">
        <v>8.25</v>
      </c>
      <c r="H1501" s="11">
        <v>46.75</v>
      </c>
      <c r="I1501" s="13" t="s">
        <v>9569</v>
      </c>
      <c r="J1501" s="13" t="s">
        <v>527</v>
      </c>
      <c r="K1501" s="13" t="s">
        <v>9570</v>
      </c>
      <c r="L1501" s="13" t="s">
        <v>9571</v>
      </c>
      <c r="M1501" s="13" t="s">
        <v>9572</v>
      </c>
      <c r="N1501" s="13" t="s">
        <v>23</v>
      </c>
      <c r="O1501" s="9">
        <v>3600.0</v>
      </c>
      <c r="P1501" s="2"/>
    </row>
    <row r="1502" ht="11.25" customHeight="1">
      <c r="A1502" s="13" t="s">
        <v>9573</v>
      </c>
      <c r="B1502" s="13" t="s">
        <v>9574</v>
      </c>
      <c r="C1502" s="13" t="s">
        <v>9541</v>
      </c>
      <c r="D1502" s="10">
        <v>110.0</v>
      </c>
      <c r="E1502" s="10">
        <v>15.0</v>
      </c>
      <c r="F1502" s="11">
        <v>55.0</v>
      </c>
      <c r="G1502" s="11">
        <v>8.25</v>
      </c>
      <c r="H1502" s="11">
        <v>46.75</v>
      </c>
      <c r="I1502" s="13" t="s">
        <v>9575</v>
      </c>
      <c r="J1502" s="13" t="s">
        <v>9576</v>
      </c>
      <c r="K1502" s="13" t="s">
        <v>9577</v>
      </c>
      <c r="L1502" s="13" t="s">
        <v>9578</v>
      </c>
      <c r="M1502" s="9"/>
      <c r="N1502" s="13" t="s">
        <v>23</v>
      </c>
      <c r="O1502" s="9">
        <v>1216.0</v>
      </c>
      <c r="P1502" s="2"/>
    </row>
    <row r="1503" ht="11.25" customHeight="1">
      <c r="A1503" s="13" t="s">
        <v>9579</v>
      </c>
      <c r="B1503" s="13" t="s">
        <v>9580</v>
      </c>
      <c r="C1503" s="13" t="s">
        <v>9581</v>
      </c>
      <c r="D1503" s="10">
        <v>110.0</v>
      </c>
      <c r="E1503" s="10">
        <v>15.0</v>
      </c>
      <c r="F1503" s="11">
        <v>55.0</v>
      </c>
      <c r="G1503" s="11">
        <v>8.25</v>
      </c>
      <c r="H1503" s="11">
        <v>46.75</v>
      </c>
      <c r="I1503" s="13" t="s">
        <v>9582</v>
      </c>
      <c r="J1503" s="13" t="s">
        <v>4624</v>
      </c>
      <c r="K1503" s="13" t="s">
        <v>9583</v>
      </c>
      <c r="L1503" s="13" t="s">
        <v>9584</v>
      </c>
      <c r="M1503" s="9"/>
      <c r="N1503" s="13" t="s">
        <v>23</v>
      </c>
      <c r="O1503" s="9">
        <v>1219.0</v>
      </c>
      <c r="P1503" s="2"/>
    </row>
    <row r="1504" ht="11.25" customHeight="1">
      <c r="A1504" s="13" t="s">
        <v>9585</v>
      </c>
      <c r="B1504" s="13" t="s">
        <v>9586</v>
      </c>
      <c r="C1504" s="13" t="s">
        <v>9587</v>
      </c>
      <c r="D1504" s="10">
        <v>110.0</v>
      </c>
      <c r="E1504" s="10">
        <v>15.0</v>
      </c>
      <c r="F1504" s="11">
        <v>55.0</v>
      </c>
      <c r="G1504" s="11">
        <v>8.25</v>
      </c>
      <c r="H1504" s="11">
        <v>46.75</v>
      </c>
      <c r="I1504" s="13" t="s">
        <v>9588</v>
      </c>
      <c r="J1504" s="13" t="s">
        <v>9589</v>
      </c>
      <c r="K1504" s="13" t="s">
        <v>9590</v>
      </c>
      <c r="L1504" s="13" t="s">
        <v>9591</v>
      </c>
      <c r="M1504" s="13" t="s">
        <v>9592</v>
      </c>
      <c r="N1504" s="13" t="s">
        <v>7191</v>
      </c>
      <c r="O1504" s="9">
        <v>4000.0</v>
      </c>
      <c r="P1504" s="2"/>
    </row>
    <row r="1505" ht="11.25" customHeight="1">
      <c r="A1505" s="13" t="s">
        <v>9593</v>
      </c>
      <c r="B1505" s="13" t="s">
        <v>9594</v>
      </c>
      <c r="C1505" s="13" t="s">
        <v>7950</v>
      </c>
      <c r="D1505" s="10">
        <v>110.0</v>
      </c>
      <c r="E1505" s="10">
        <v>15.0</v>
      </c>
      <c r="F1505" s="11">
        <v>55.0</v>
      </c>
      <c r="G1505" s="11">
        <v>8.25</v>
      </c>
      <c r="H1505" s="11">
        <v>46.75</v>
      </c>
      <c r="I1505" s="13" t="s">
        <v>7951</v>
      </c>
      <c r="J1505" s="13" t="s">
        <v>7934</v>
      </c>
      <c r="K1505" s="13" t="s">
        <v>7952</v>
      </c>
      <c r="L1505" s="13" t="s">
        <v>6062</v>
      </c>
      <c r="M1505" s="9"/>
      <c r="N1505" s="13" t="s">
        <v>100</v>
      </c>
      <c r="O1505" s="9">
        <v>3800.0</v>
      </c>
      <c r="P1505" s="2"/>
    </row>
    <row r="1506" ht="11.25" customHeight="1">
      <c r="A1506" s="13" t="s">
        <v>9595</v>
      </c>
      <c r="B1506" s="13" t="s">
        <v>9596</v>
      </c>
      <c r="C1506" s="13" t="s">
        <v>9597</v>
      </c>
      <c r="D1506" s="10">
        <v>110.0</v>
      </c>
      <c r="E1506" s="10">
        <v>15.0</v>
      </c>
      <c r="F1506" s="11">
        <v>55.0</v>
      </c>
      <c r="G1506" s="11">
        <v>8.25</v>
      </c>
      <c r="H1506" s="11">
        <v>46.75</v>
      </c>
      <c r="I1506" s="13" t="s">
        <v>9598</v>
      </c>
      <c r="J1506" s="13" t="s">
        <v>9599</v>
      </c>
      <c r="K1506" s="13" t="s">
        <v>9600</v>
      </c>
      <c r="L1506" s="13" t="s">
        <v>9601</v>
      </c>
      <c r="M1506" s="9"/>
      <c r="N1506" s="13" t="s">
        <v>23</v>
      </c>
      <c r="O1506" s="9">
        <v>1000.0</v>
      </c>
      <c r="P1506" s="2"/>
    </row>
    <row r="1507" ht="11.25" customHeight="1">
      <c r="A1507" s="13" t="s">
        <v>9602</v>
      </c>
      <c r="B1507" s="13" t="s">
        <v>9603</v>
      </c>
      <c r="C1507" s="13" t="s">
        <v>9597</v>
      </c>
      <c r="D1507" s="10">
        <v>110.0</v>
      </c>
      <c r="E1507" s="10">
        <v>15.0</v>
      </c>
      <c r="F1507" s="11">
        <v>55.0</v>
      </c>
      <c r="G1507" s="11">
        <v>8.25</v>
      </c>
      <c r="H1507" s="11">
        <v>46.75</v>
      </c>
      <c r="I1507" s="13" t="s">
        <v>9598</v>
      </c>
      <c r="J1507" s="13" t="s">
        <v>9599</v>
      </c>
      <c r="K1507" s="13" t="s">
        <v>9604</v>
      </c>
      <c r="L1507" s="13" t="s">
        <v>9601</v>
      </c>
      <c r="M1507" s="13" t="s">
        <v>5778</v>
      </c>
      <c r="N1507" s="13" t="s">
        <v>23</v>
      </c>
      <c r="O1507" s="9">
        <v>1000.0</v>
      </c>
      <c r="P1507" s="2"/>
    </row>
    <row r="1508" ht="11.25" customHeight="1">
      <c r="A1508" s="13" t="s">
        <v>9605</v>
      </c>
      <c r="B1508" s="13" t="s">
        <v>9606</v>
      </c>
      <c r="C1508" s="13" t="s">
        <v>9607</v>
      </c>
      <c r="D1508" s="10">
        <v>110.0</v>
      </c>
      <c r="E1508" s="10">
        <v>15.0</v>
      </c>
      <c r="F1508" s="11">
        <v>55.0</v>
      </c>
      <c r="G1508" s="11">
        <v>8.25</v>
      </c>
      <c r="H1508" s="11">
        <v>46.75</v>
      </c>
      <c r="I1508" s="13" t="s">
        <v>9608</v>
      </c>
      <c r="J1508" s="13" t="s">
        <v>9609</v>
      </c>
      <c r="K1508" s="13" t="s">
        <v>9610</v>
      </c>
      <c r="L1508" s="13" t="s">
        <v>9611</v>
      </c>
      <c r="M1508" s="13" t="s">
        <v>2825</v>
      </c>
      <c r="N1508" s="13" t="s">
        <v>23</v>
      </c>
      <c r="O1508" s="9">
        <v>1204.0</v>
      </c>
      <c r="P1508" s="2"/>
    </row>
    <row r="1509" ht="11.25" customHeight="1">
      <c r="A1509" s="13" t="s">
        <v>9612</v>
      </c>
      <c r="B1509" s="13" t="s">
        <v>9613</v>
      </c>
      <c r="C1509" s="13" t="s">
        <v>9614</v>
      </c>
      <c r="D1509" s="10">
        <v>110.0</v>
      </c>
      <c r="E1509" s="10">
        <v>15.0</v>
      </c>
      <c r="F1509" s="11">
        <v>55.0</v>
      </c>
      <c r="G1509" s="11">
        <v>8.25</v>
      </c>
      <c r="H1509" s="11">
        <v>46.75</v>
      </c>
      <c r="I1509" s="13" t="s">
        <v>9615</v>
      </c>
      <c r="J1509" s="13" t="s">
        <v>9616</v>
      </c>
      <c r="K1509" s="13" t="s">
        <v>9617</v>
      </c>
      <c r="L1509" s="13" t="s">
        <v>23</v>
      </c>
      <c r="M1509" s="9"/>
      <c r="N1509" s="13" t="s">
        <v>23</v>
      </c>
      <c r="O1509" s="9">
        <v>0.0</v>
      </c>
      <c r="P1509" s="2"/>
    </row>
    <row r="1510" ht="11.25" customHeight="1">
      <c r="A1510" s="13" t="s">
        <v>9618</v>
      </c>
      <c r="B1510" s="13" t="s">
        <v>9619</v>
      </c>
      <c r="C1510" s="13" t="s">
        <v>8145</v>
      </c>
      <c r="D1510" s="10">
        <v>110.0</v>
      </c>
      <c r="E1510" s="10">
        <v>15.0</v>
      </c>
      <c r="F1510" s="11">
        <v>55.0</v>
      </c>
      <c r="G1510" s="11">
        <v>8.25</v>
      </c>
      <c r="H1510" s="11">
        <v>46.75</v>
      </c>
      <c r="I1510" s="13" t="s">
        <v>8146</v>
      </c>
      <c r="J1510" s="13" t="s">
        <v>8147</v>
      </c>
      <c r="K1510" s="13" t="s">
        <v>8148</v>
      </c>
      <c r="L1510" s="13" t="s">
        <v>9620</v>
      </c>
      <c r="M1510" s="9"/>
      <c r="N1510" s="13" t="s">
        <v>23</v>
      </c>
      <c r="O1510" s="9">
        <v>1207.0</v>
      </c>
      <c r="P1510" s="2"/>
    </row>
    <row r="1511" ht="11.25" customHeight="1">
      <c r="A1511" s="13" t="s">
        <v>9621</v>
      </c>
      <c r="B1511" s="13" t="s">
        <v>9622</v>
      </c>
      <c r="C1511" s="13" t="s">
        <v>9623</v>
      </c>
      <c r="D1511" s="10">
        <v>110.0</v>
      </c>
      <c r="E1511" s="10">
        <v>15.0</v>
      </c>
      <c r="F1511" s="11">
        <v>55.0</v>
      </c>
      <c r="G1511" s="11">
        <v>8.25</v>
      </c>
      <c r="H1511" s="11">
        <v>46.75</v>
      </c>
      <c r="I1511" s="13" t="s">
        <v>9624</v>
      </c>
      <c r="J1511" s="13" t="s">
        <v>9625</v>
      </c>
      <c r="K1511" s="13" t="s">
        <v>9626</v>
      </c>
      <c r="L1511" s="13" t="s">
        <v>9627</v>
      </c>
      <c r="M1511" s="9"/>
      <c r="N1511" s="13" t="s">
        <v>127</v>
      </c>
      <c r="O1511" s="9">
        <v>3100.0</v>
      </c>
      <c r="P1511" s="2"/>
    </row>
    <row r="1512" ht="11.25" customHeight="1">
      <c r="A1512" s="13" t="s">
        <v>9628</v>
      </c>
      <c r="B1512" s="13" t="s">
        <v>9629</v>
      </c>
      <c r="C1512" s="13" t="s">
        <v>9630</v>
      </c>
      <c r="D1512" s="10">
        <v>110.0</v>
      </c>
      <c r="E1512" s="10">
        <v>15.0</v>
      </c>
      <c r="F1512" s="11">
        <v>55.0</v>
      </c>
      <c r="G1512" s="11">
        <v>8.25</v>
      </c>
      <c r="H1512" s="11">
        <v>46.75</v>
      </c>
      <c r="I1512" s="13" t="s">
        <v>9631</v>
      </c>
      <c r="J1512" s="13" t="s">
        <v>8513</v>
      </c>
      <c r="K1512" s="13" t="s">
        <v>9632</v>
      </c>
      <c r="L1512" s="13" t="s">
        <v>9633</v>
      </c>
      <c r="M1512" s="9"/>
      <c r="N1512" s="13" t="s">
        <v>23</v>
      </c>
      <c r="O1512" s="9">
        <v>1216.0</v>
      </c>
      <c r="P1512" s="2"/>
    </row>
    <row r="1513" ht="11.25" customHeight="1">
      <c r="A1513" s="13" t="s">
        <v>9634</v>
      </c>
      <c r="B1513" s="13" t="s">
        <v>9635</v>
      </c>
      <c r="C1513" s="13" t="s">
        <v>9636</v>
      </c>
      <c r="D1513" s="10">
        <v>110.0</v>
      </c>
      <c r="E1513" s="10">
        <v>15.0</v>
      </c>
      <c r="F1513" s="11">
        <v>55.0</v>
      </c>
      <c r="G1513" s="11">
        <v>8.25</v>
      </c>
      <c r="H1513" s="11">
        <v>46.75</v>
      </c>
      <c r="I1513" s="13" t="s">
        <v>9637</v>
      </c>
      <c r="J1513" s="13" t="s">
        <v>9638</v>
      </c>
      <c r="K1513" s="13" t="s">
        <v>9639</v>
      </c>
      <c r="L1513" s="13" t="s">
        <v>9640</v>
      </c>
      <c r="M1513" s="9"/>
      <c r="N1513" s="13" t="s">
        <v>9641</v>
      </c>
      <c r="O1513" s="9">
        <v>7300.0</v>
      </c>
      <c r="P1513" s="2"/>
    </row>
    <row r="1514" ht="11.25" customHeight="1">
      <c r="A1514" s="13" t="s">
        <v>9642</v>
      </c>
      <c r="B1514" s="13" t="s">
        <v>9643</v>
      </c>
      <c r="C1514" s="13" t="s">
        <v>9644</v>
      </c>
      <c r="D1514" s="10">
        <v>110.0</v>
      </c>
      <c r="E1514" s="10">
        <v>15.0</v>
      </c>
      <c r="F1514" s="11">
        <v>55.0</v>
      </c>
      <c r="G1514" s="11">
        <v>8.25</v>
      </c>
      <c r="H1514" s="11">
        <v>46.75</v>
      </c>
      <c r="I1514" s="13" t="s">
        <v>9645</v>
      </c>
      <c r="J1514" s="13" t="s">
        <v>4624</v>
      </c>
      <c r="K1514" s="13" t="s">
        <v>9646</v>
      </c>
      <c r="L1514" s="13" t="s">
        <v>9647</v>
      </c>
      <c r="M1514" s="9"/>
      <c r="N1514" s="13" t="s">
        <v>127</v>
      </c>
      <c r="O1514" s="9">
        <v>3100.0</v>
      </c>
      <c r="P1514" s="2"/>
    </row>
    <row r="1515" ht="11.25" customHeight="1">
      <c r="A1515" s="13" t="s">
        <v>9648</v>
      </c>
      <c r="B1515" s="13" t="s">
        <v>9649</v>
      </c>
      <c r="C1515" s="13" t="s">
        <v>9650</v>
      </c>
      <c r="D1515" s="10">
        <v>110.0</v>
      </c>
      <c r="E1515" s="10">
        <v>15.0</v>
      </c>
      <c r="F1515" s="11">
        <v>55.0</v>
      </c>
      <c r="G1515" s="11">
        <v>8.25</v>
      </c>
      <c r="H1515" s="11">
        <v>46.75</v>
      </c>
      <c r="I1515" s="13" t="s">
        <v>9651</v>
      </c>
      <c r="J1515" s="13" t="s">
        <v>9652</v>
      </c>
      <c r="K1515" s="13" t="s">
        <v>9653</v>
      </c>
      <c r="L1515" s="13" t="s">
        <v>9654</v>
      </c>
      <c r="M1515" s="9"/>
      <c r="N1515" s="13" t="s">
        <v>2440</v>
      </c>
      <c r="O1515" s="9">
        <v>1600.0</v>
      </c>
      <c r="P1515" s="2"/>
    </row>
    <row r="1516" ht="11.25" customHeight="1">
      <c r="A1516" s="13" t="s">
        <v>9655</v>
      </c>
      <c r="B1516" s="13" t="s">
        <v>9656</v>
      </c>
      <c r="C1516" s="13" t="s">
        <v>9657</v>
      </c>
      <c r="D1516" s="10">
        <v>110.0</v>
      </c>
      <c r="E1516" s="10">
        <v>15.0</v>
      </c>
      <c r="F1516" s="11">
        <v>55.0</v>
      </c>
      <c r="G1516" s="11">
        <v>8.25</v>
      </c>
      <c r="H1516" s="11">
        <v>46.75</v>
      </c>
      <c r="I1516" s="13" t="s">
        <v>9658</v>
      </c>
      <c r="J1516" s="13" t="s">
        <v>9659</v>
      </c>
      <c r="K1516" s="13" t="s">
        <v>9660</v>
      </c>
      <c r="L1516" s="9"/>
      <c r="M1516" s="9"/>
      <c r="N1516" s="13" t="s">
        <v>127</v>
      </c>
      <c r="O1516" s="9">
        <v>3100.0</v>
      </c>
      <c r="P1516" s="2"/>
    </row>
    <row r="1517" ht="11.25" customHeight="1">
      <c r="A1517" s="13" t="s">
        <v>9661</v>
      </c>
      <c r="B1517" s="13" t="s">
        <v>9662</v>
      </c>
      <c r="C1517" s="13" t="s">
        <v>9663</v>
      </c>
      <c r="D1517" s="10">
        <v>109.0</v>
      </c>
      <c r="E1517" s="10">
        <v>15.0</v>
      </c>
      <c r="F1517" s="11">
        <v>54.5</v>
      </c>
      <c r="G1517" s="11">
        <v>8.17</v>
      </c>
      <c r="H1517" s="11">
        <v>46.33</v>
      </c>
      <c r="I1517" s="13" t="s">
        <v>9664</v>
      </c>
      <c r="J1517" s="13" t="s">
        <v>9665</v>
      </c>
      <c r="K1517" s="13" t="s">
        <v>9666</v>
      </c>
      <c r="L1517" s="13" t="s">
        <v>9667</v>
      </c>
      <c r="M1517" s="13" t="s">
        <v>9668</v>
      </c>
      <c r="N1517" s="13" t="s">
        <v>23</v>
      </c>
      <c r="O1517" s="9">
        <v>1204.0</v>
      </c>
      <c r="P1517" s="2"/>
    </row>
    <row r="1518" ht="11.25" customHeight="1">
      <c r="A1518" s="13" t="s">
        <v>9669</v>
      </c>
      <c r="B1518" s="13" t="s">
        <v>9670</v>
      </c>
      <c r="C1518" s="13" t="s">
        <v>9663</v>
      </c>
      <c r="D1518" s="10">
        <v>109.0</v>
      </c>
      <c r="E1518" s="10">
        <v>15.0</v>
      </c>
      <c r="F1518" s="11">
        <v>54.5</v>
      </c>
      <c r="G1518" s="11">
        <v>8.17</v>
      </c>
      <c r="H1518" s="11">
        <v>46.33</v>
      </c>
      <c r="I1518" s="13" t="s">
        <v>9664</v>
      </c>
      <c r="J1518" s="13" t="s">
        <v>9665</v>
      </c>
      <c r="K1518" s="13" t="s">
        <v>9671</v>
      </c>
      <c r="L1518" s="13" t="s">
        <v>9667</v>
      </c>
      <c r="M1518" s="13" t="s">
        <v>1058</v>
      </c>
      <c r="N1518" s="13" t="s">
        <v>23</v>
      </c>
      <c r="O1518" s="9">
        <v>1204.0</v>
      </c>
      <c r="P1518" s="2"/>
    </row>
    <row r="1519" ht="11.25" customHeight="1">
      <c r="A1519" s="13" t="s">
        <v>9672</v>
      </c>
      <c r="B1519" s="13" t="s">
        <v>9673</v>
      </c>
      <c r="C1519" s="13" t="s">
        <v>9674</v>
      </c>
      <c r="D1519" s="10">
        <v>108.0</v>
      </c>
      <c r="E1519" s="10">
        <v>15.0</v>
      </c>
      <c r="F1519" s="11">
        <v>54.0</v>
      </c>
      <c r="G1519" s="11">
        <v>8.1</v>
      </c>
      <c r="H1519" s="11">
        <v>45.9</v>
      </c>
      <c r="I1519" s="13" t="s">
        <v>9675</v>
      </c>
      <c r="J1519" s="13" t="s">
        <v>9676</v>
      </c>
      <c r="K1519" s="13" t="s">
        <v>9677</v>
      </c>
      <c r="L1519" s="13" t="s">
        <v>9678</v>
      </c>
      <c r="M1519" s="13" t="s">
        <v>9679</v>
      </c>
      <c r="N1519" s="13" t="s">
        <v>23</v>
      </c>
      <c r="O1519" s="9">
        <v>1216.0</v>
      </c>
      <c r="P1519" s="2"/>
    </row>
    <row r="1520" ht="11.25" customHeight="1">
      <c r="A1520" s="13" t="s">
        <v>9680</v>
      </c>
      <c r="B1520" s="13" t="s">
        <v>9681</v>
      </c>
      <c r="C1520" s="13" t="s">
        <v>8716</v>
      </c>
      <c r="D1520" s="10">
        <v>107.0</v>
      </c>
      <c r="E1520" s="10">
        <v>15.0</v>
      </c>
      <c r="F1520" s="11">
        <v>53.5</v>
      </c>
      <c r="G1520" s="11">
        <v>8.02</v>
      </c>
      <c r="H1520" s="11">
        <v>45.48</v>
      </c>
      <c r="I1520" s="13" t="s">
        <v>8717</v>
      </c>
      <c r="J1520" s="13" t="s">
        <v>8718</v>
      </c>
      <c r="K1520" s="13" t="s">
        <v>9682</v>
      </c>
      <c r="L1520" s="13" t="s">
        <v>9683</v>
      </c>
      <c r="M1520" s="13" t="s">
        <v>678</v>
      </c>
      <c r="N1520" s="13" t="s">
        <v>23</v>
      </c>
      <c r="O1520" s="9">
        <v>1207.0</v>
      </c>
      <c r="P1520" s="2"/>
    </row>
    <row r="1521" ht="11.25" customHeight="1">
      <c r="A1521" s="13" t="s">
        <v>9684</v>
      </c>
      <c r="B1521" s="13" t="s">
        <v>9685</v>
      </c>
      <c r="C1521" s="13" t="s">
        <v>9686</v>
      </c>
      <c r="D1521" s="10">
        <v>107.0</v>
      </c>
      <c r="E1521" s="10">
        <v>15.0</v>
      </c>
      <c r="F1521" s="11">
        <v>53.5</v>
      </c>
      <c r="G1521" s="11">
        <v>8.02</v>
      </c>
      <c r="H1521" s="11">
        <v>45.48</v>
      </c>
      <c r="I1521" s="13" t="s">
        <v>9687</v>
      </c>
      <c r="J1521" s="13" t="s">
        <v>9688</v>
      </c>
      <c r="K1521" s="13" t="s">
        <v>9689</v>
      </c>
      <c r="L1521" s="13" t="s">
        <v>9690</v>
      </c>
      <c r="M1521" s="13" t="s">
        <v>9691</v>
      </c>
      <c r="N1521" s="13" t="s">
        <v>253</v>
      </c>
      <c r="O1521" s="9">
        <v>4000.0</v>
      </c>
      <c r="P1521" s="2"/>
    </row>
    <row r="1522" ht="11.25" customHeight="1">
      <c r="A1522" s="13" t="s">
        <v>9692</v>
      </c>
      <c r="B1522" s="13" t="s">
        <v>9693</v>
      </c>
      <c r="C1522" s="13" t="s">
        <v>9694</v>
      </c>
      <c r="D1522" s="10">
        <v>107.0</v>
      </c>
      <c r="E1522" s="10">
        <v>15.0</v>
      </c>
      <c r="F1522" s="11">
        <v>53.5</v>
      </c>
      <c r="G1522" s="11">
        <v>8.02</v>
      </c>
      <c r="H1522" s="11">
        <v>45.48</v>
      </c>
      <c r="I1522" s="13" t="s">
        <v>9695</v>
      </c>
      <c r="J1522" s="13" t="s">
        <v>9696</v>
      </c>
      <c r="K1522" s="13" t="s">
        <v>9697</v>
      </c>
      <c r="L1522" s="13" t="s">
        <v>728</v>
      </c>
      <c r="M1522" s="9"/>
      <c r="N1522" s="13" t="s">
        <v>728</v>
      </c>
      <c r="O1522" s="9"/>
      <c r="P1522" s="2"/>
    </row>
    <row r="1523" ht="11.25" customHeight="1">
      <c r="A1523" s="13" t="s">
        <v>9698</v>
      </c>
      <c r="B1523" s="13" t="s">
        <v>9699</v>
      </c>
      <c r="C1523" s="13" t="s">
        <v>9700</v>
      </c>
      <c r="D1523" s="10">
        <v>107.0</v>
      </c>
      <c r="E1523" s="10">
        <v>15.0</v>
      </c>
      <c r="F1523" s="11">
        <v>53.5</v>
      </c>
      <c r="G1523" s="11">
        <v>8.02</v>
      </c>
      <c r="H1523" s="11">
        <v>45.48</v>
      </c>
      <c r="I1523" s="13" t="s">
        <v>9701</v>
      </c>
      <c r="J1523" s="13" t="s">
        <v>9702</v>
      </c>
      <c r="K1523" s="13" t="s">
        <v>9703</v>
      </c>
      <c r="L1523" s="13" t="s">
        <v>9704</v>
      </c>
      <c r="M1523" s="9"/>
      <c r="N1523" s="13" t="s">
        <v>23</v>
      </c>
      <c r="O1523" s="9">
        <v>1205.0</v>
      </c>
      <c r="P1523" s="2"/>
    </row>
    <row r="1524" ht="11.25" customHeight="1">
      <c r="A1524" s="13" t="s">
        <v>9705</v>
      </c>
      <c r="B1524" s="13" t="s">
        <v>9706</v>
      </c>
      <c r="C1524" s="13" t="s">
        <v>9707</v>
      </c>
      <c r="D1524" s="10">
        <v>106.0</v>
      </c>
      <c r="E1524" s="10">
        <v>15.0</v>
      </c>
      <c r="F1524" s="11">
        <v>53.0</v>
      </c>
      <c r="G1524" s="11">
        <v>7.95</v>
      </c>
      <c r="H1524" s="11">
        <v>45.05</v>
      </c>
      <c r="I1524" s="13" t="s">
        <v>9708</v>
      </c>
      <c r="J1524" s="13" t="s">
        <v>9709</v>
      </c>
      <c r="K1524" s="13" t="s">
        <v>9710</v>
      </c>
      <c r="L1524" s="13" t="s">
        <v>9711</v>
      </c>
      <c r="M1524" s="13" t="s">
        <v>9712</v>
      </c>
      <c r="N1524" s="13" t="s">
        <v>23</v>
      </c>
      <c r="O1524" s="9">
        <v>1215.0</v>
      </c>
      <c r="P1524" s="2"/>
    </row>
    <row r="1525" ht="11.25" customHeight="1">
      <c r="A1525" s="13" t="s">
        <v>9713</v>
      </c>
      <c r="B1525" s="13" t="s">
        <v>9714</v>
      </c>
      <c r="C1525" s="13" t="s">
        <v>9715</v>
      </c>
      <c r="D1525" s="10">
        <v>106.0</v>
      </c>
      <c r="E1525" s="10">
        <v>15.0</v>
      </c>
      <c r="F1525" s="11">
        <v>53.0</v>
      </c>
      <c r="G1525" s="11">
        <v>7.95</v>
      </c>
      <c r="H1525" s="11">
        <v>45.05</v>
      </c>
      <c r="I1525" s="13" t="s">
        <v>9716</v>
      </c>
      <c r="J1525" s="13" t="s">
        <v>9717</v>
      </c>
      <c r="K1525" s="13" t="s">
        <v>9710</v>
      </c>
      <c r="L1525" s="13" t="s">
        <v>9718</v>
      </c>
      <c r="M1525" s="13" t="s">
        <v>9719</v>
      </c>
      <c r="N1525" s="13" t="s">
        <v>23</v>
      </c>
      <c r="O1525" s="9">
        <v>1215.0</v>
      </c>
      <c r="P1525" s="2"/>
    </row>
    <row r="1526" ht="11.25" customHeight="1">
      <c r="A1526" s="13" t="s">
        <v>9720</v>
      </c>
      <c r="B1526" s="13" t="s">
        <v>9721</v>
      </c>
      <c r="C1526" s="13" t="s">
        <v>9722</v>
      </c>
      <c r="D1526" s="10">
        <v>100.0</v>
      </c>
      <c r="E1526" s="10">
        <v>10.0</v>
      </c>
      <c r="F1526" s="11">
        <v>50.0</v>
      </c>
      <c r="G1526" s="11">
        <v>5.0</v>
      </c>
      <c r="H1526" s="11">
        <v>45.0</v>
      </c>
      <c r="I1526" s="13" t="s">
        <v>9723</v>
      </c>
      <c r="J1526" s="13" t="s">
        <v>9724</v>
      </c>
      <c r="K1526" s="13" t="s">
        <v>9725</v>
      </c>
      <c r="L1526" s="13" t="s">
        <v>9726</v>
      </c>
      <c r="M1526" s="9"/>
      <c r="N1526" s="13" t="s">
        <v>92</v>
      </c>
      <c r="O1526" s="9">
        <v>1214.0</v>
      </c>
      <c r="P1526" s="2"/>
    </row>
    <row r="1527" ht="11.25" customHeight="1">
      <c r="A1527" s="13" t="s">
        <v>9727</v>
      </c>
      <c r="B1527" s="13" t="s">
        <v>9728</v>
      </c>
      <c r="C1527" s="13" t="s">
        <v>9729</v>
      </c>
      <c r="D1527" s="10">
        <v>105.0</v>
      </c>
      <c r="E1527" s="10">
        <v>15.0</v>
      </c>
      <c r="F1527" s="11">
        <v>52.5</v>
      </c>
      <c r="G1527" s="11">
        <v>7.87</v>
      </c>
      <c r="H1527" s="11">
        <v>44.63</v>
      </c>
      <c r="I1527" s="13" t="s">
        <v>9730</v>
      </c>
      <c r="J1527" s="13" t="s">
        <v>9731</v>
      </c>
      <c r="K1527" s="13" t="s">
        <v>9732</v>
      </c>
      <c r="L1527" s="13" t="s">
        <v>9733</v>
      </c>
      <c r="M1527" s="13" t="s">
        <v>9734</v>
      </c>
      <c r="N1527" s="13" t="s">
        <v>92</v>
      </c>
      <c r="O1527" s="9">
        <v>1000.0</v>
      </c>
      <c r="P1527" s="2"/>
    </row>
    <row r="1528" ht="11.25" customHeight="1">
      <c r="A1528" s="13" t="s">
        <v>9735</v>
      </c>
      <c r="B1528" s="13" t="s">
        <v>9736</v>
      </c>
      <c r="C1528" s="13" t="s">
        <v>9737</v>
      </c>
      <c r="D1528" s="10">
        <v>105.0</v>
      </c>
      <c r="E1528" s="10">
        <v>15.0</v>
      </c>
      <c r="F1528" s="11">
        <v>52.5</v>
      </c>
      <c r="G1528" s="11">
        <v>7.87</v>
      </c>
      <c r="H1528" s="11">
        <v>44.63</v>
      </c>
      <c r="I1528" s="13" t="s">
        <v>9738</v>
      </c>
      <c r="J1528" s="13" t="s">
        <v>9739</v>
      </c>
      <c r="K1528" s="13" t="s">
        <v>9740</v>
      </c>
      <c r="L1528" s="13" t="s">
        <v>9741</v>
      </c>
      <c r="M1528" s="13" t="s">
        <v>9742</v>
      </c>
      <c r="N1528" s="13" t="s">
        <v>1035</v>
      </c>
      <c r="O1528" s="9"/>
      <c r="P1528" s="2"/>
    </row>
    <row r="1529" ht="11.25" customHeight="1">
      <c r="A1529" s="13" t="s">
        <v>9743</v>
      </c>
      <c r="B1529" s="13" t="s">
        <v>9744</v>
      </c>
      <c r="C1529" s="13" t="s">
        <v>9745</v>
      </c>
      <c r="D1529" s="10">
        <v>104.0</v>
      </c>
      <c r="E1529" s="10">
        <v>15.0</v>
      </c>
      <c r="F1529" s="11">
        <v>52.0</v>
      </c>
      <c r="G1529" s="11">
        <v>7.8</v>
      </c>
      <c r="H1529" s="11">
        <v>44.2</v>
      </c>
      <c r="I1529" s="13" t="s">
        <v>9746</v>
      </c>
      <c r="J1529" s="13" t="s">
        <v>6593</v>
      </c>
      <c r="K1529" s="13" t="s">
        <v>9747</v>
      </c>
      <c r="L1529" s="13" t="s">
        <v>9748</v>
      </c>
      <c r="M1529" s="9"/>
      <c r="N1529" s="13" t="s">
        <v>253</v>
      </c>
      <c r="O1529" s="9">
        <v>4000.0</v>
      </c>
      <c r="P1529" s="2"/>
    </row>
    <row r="1530" ht="11.25" customHeight="1">
      <c r="A1530" s="13" t="s">
        <v>9749</v>
      </c>
      <c r="B1530" s="13" t="s">
        <v>9750</v>
      </c>
      <c r="C1530" s="13" t="s">
        <v>9751</v>
      </c>
      <c r="D1530" s="10">
        <v>103.0</v>
      </c>
      <c r="E1530" s="10">
        <v>15.0</v>
      </c>
      <c r="F1530" s="11">
        <v>51.5</v>
      </c>
      <c r="G1530" s="11">
        <v>7.72</v>
      </c>
      <c r="H1530" s="11">
        <v>43.78</v>
      </c>
      <c r="I1530" s="13" t="s">
        <v>1322</v>
      </c>
      <c r="J1530" s="13" t="s">
        <v>2572</v>
      </c>
      <c r="K1530" s="13" t="s">
        <v>9752</v>
      </c>
      <c r="L1530" s="13" t="s">
        <v>9753</v>
      </c>
      <c r="M1530" s="13" t="s">
        <v>9377</v>
      </c>
      <c r="N1530" s="13" t="s">
        <v>23</v>
      </c>
      <c r="O1530" s="9">
        <v>1219.0</v>
      </c>
      <c r="P1530" s="2"/>
    </row>
    <row r="1531" ht="11.25" customHeight="1">
      <c r="A1531" s="13" t="s">
        <v>9754</v>
      </c>
      <c r="B1531" s="13" t="s">
        <v>9755</v>
      </c>
      <c r="C1531" s="13" t="s">
        <v>9756</v>
      </c>
      <c r="D1531" s="10">
        <v>102.0</v>
      </c>
      <c r="E1531" s="10">
        <v>15.0</v>
      </c>
      <c r="F1531" s="11">
        <v>51.0</v>
      </c>
      <c r="G1531" s="11">
        <v>7.65</v>
      </c>
      <c r="H1531" s="11">
        <v>43.35</v>
      </c>
      <c r="I1531" s="13" t="s">
        <v>9757</v>
      </c>
      <c r="J1531" s="13" t="s">
        <v>9758</v>
      </c>
      <c r="K1531" s="13" t="s">
        <v>9759</v>
      </c>
      <c r="L1531" s="13" t="s">
        <v>9760</v>
      </c>
      <c r="M1531" s="9"/>
      <c r="N1531" s="13" t="s">
        <v>100</v>
      </c>
      <c r="O1531" s="9">
        <v>3802.0</v>
      </c>
      <c r="P1531" s="2"/>
    </row>
    <row r="1532" ht="11.25" customHeight="1">
      <c r="A1532" s="13" t="s">
        <v>9761</v>
      </c>
      <c r="B1532" s="13" t="s">
        <v>9762</v>
      </c>
      <c r="C1532" s="13" t="s">
        <v>9763</v>
      </c>
      <c r="D1532" s="10">
        <v>102.0</v>
      </c>
      <c r="E1532" s="10">
        <v>15.0</v>
      </c>
      <c r="F1532" s="11">
        <v>51.0</v>
      </c>
      <c r="G1532" s="11">
        <v>7.65</v>
      </c>
      <c r="H1532" s="11">
        <v>43.35</v>
      </c>
      <c r="I1532" s="13" t="s">
        <v>9764</v>
      </c>
      <c r="J1532" s="13" t="s">
        <v>9765</v>
      </c>
      <c r="K1532" s="13" t="s">
        <v>9766</v>
      </c>
      <c r="L1532" s="13" t="s">
        <v>9767</v>
      </c>
      <c r="M1532" s="13" t="s">
        <v>429</v>
      </c>
      <c r="N1532" s="13" t="s">
        <v>100</v>
      </c>
      <c r="O1532" s="9">
        <v>3802.0</v>
      </c>
      <c r="P1532" s="2"/>
    </row>
    <row r="1533" ht="11.25" customHeight="1">
      <c r="A1533" s="13" t="s">
        <v>9768</v>
      </c>
      <c r="B1533" s="13" t="s">
        <v>9769</v>
      </c>
      <c r="C1533" s="13" t="s">
        <v>9770</v>
      </c>
      <c r="D1533" s="10">
        <v>96.0</v>
      </c>
      <c r="E1533" s="10">
        <v>10.0</v>
      </c>
      <c r="F1533" s="11">
        <v>48.0</v>
      </c>
      <c r="G1533" s="11">
        <v>4.8</v>
      </c>
      <c r="H1533" s="11">
        <v>43.2</v>
      </c>
      <c r="I1533" s="13" t="s">
        <v>9771</v>
      </c>
      <c r="J1533" s="13" t="s">
        <v>9772</v>
      </c>
      <c r="K1533" s="13" t="s">
        <v>9773</v>
      </c>
      <c r="L1533" s="13" t="s">
        <v>9774</v>
      </c>
      <c r="M1533" s="13" t="s">
        <v>9775</v>
      </c>
      <c r="N1533" s="13" t="s">
        <v>9775</v>
      </c>
      <c r="O1533" s="9">
        <v>1441.0</v>
      </c>
      <c r="P1533" s="2"/>
    </row>
    <row r="1534" ht="11.25" customHeight="1">
      <c r="A1534" s="13" t="s">
        <v>9776</v>
      </c>
      <c r="B1534" s="13" t="s">
        <v>9777</v>
      </c>
      <c r="C1534" s="13" t="s">
        <v>9778</v>
      </c>
      <c r="D1534" s="10">
        <v>101.0</v>
      </c>
      <c r="E1534" s="10">
        <v>15.0</v>
      </c>
      <c r="F1534" s="11">
        <v>50.5</v>
      </c>
      <c r="G1534" s="11">
        <v>7.57</v>
      </c>
      <c r="H1534" s="11">
        <v>42.93</v>
      </c>
      <c r="I1534" s="13" t="s">
        <v>9779</v>
      </c>
      <c r="J1534" s="13" t="s">
        <v>3755</v>
      </c>
      <c r="K1534" s="13" t="s">
        <v>9780</v>
      </c>
      <c r="L1534" s="13" t="s">
        <v>9781</v>
      </c>
      <c r="M1534" s="13" t="s">
        <v>429</v>
      </c>
      <c r="N1534" s="13" t="s">
        <v>253</v>
      </c>
      <c r="O1534" s="9">
        <v>4202.0</v>
      </c>
      <c r="P1534" s="2"/>
    </row>
    <row r="1535" ht="11.25" customHeight="1">
      <c r="A1535" s="13" t="s">
        <v>9782</v>
      </c>
      <c r="B1535" s="13" t="s">
        <v>9783</v>
      </c>
      <c r="C1535" s="13" t="s">
        <v>9784</v>
      </c>
      <c r="D1535" s="10">
        <v>100.0</v>
      </c>
      <c r="E1535" s="10">
        <v>15.0</v>
      </c>
      <c r="F1535" s="11">
        <v>50.0</v>
      </c>
      <c r="G1535" s="11">
        <v>7.5</v>
      </c>
      <c r="H1535" s="11">
        <v>42.5</v>
      </c>
      <c r="I1535" s="13" t="s">
        <v>9785</v>
      </c>
      <c r="J1535" s="13" t="s">
        <v>9688</v>
      </c>
      <c r="K1535" s="13" t="s">
        <v>9786</v>
      </c>
      <c r="L1535" s="13" t="s">
        <v>4746</v>
      </c>
      <c r="M1535" s="9"/>
      <c r="N1535" s="13" t="s">
        <v>23</v>
      </c>
      <c r="O1535" s="9">
        <v>1000.0</v>
      </c>
      <c r="P1535" s="2"/>
    </row>
    <row r="1536" ht="11.25" customHeight="1">
      <c r="A1536" s="13" t="s">
        <v>9787</v>
      </c>
      <c r="B1536" s="13" t="s">
        <v>9788</v>
      </c>
      <c r="C1536" s="13" t="s">
        <v>9789</v>
      </c>
      <c r="D1536" s="10">
        <v>100.0</v>
      </c>
      <c r="E1536" s="10">
        <v>15.0</v>
      </c>
      <c r="F1536" s="11">
        <v>50.0</v>
      </c>
      <c r="G1536" s="11">
        <v>7.5</v>
      </c>
      <c r="H1536" s="11">
        <v>42.5</v>
      </c>
      <c r="I1536" s="13" t="s">
        <v>9790</v>
      </c>
      <c r="J1536" s="13" t="s">
        <v>9791</v>
      </c>
      <c r="K1536" s="13" t="s">
        <v>9792</v>
      </c>
      <c r="L1536" s="13" t="s">
        <v>9793</v>
      </c>
      <c r="M1536" s="9"/>
      <c r="N1536" s="13" t="s">
        <v>23</v>
      </c>
      <c r="O1536" s="9">
        <v>1000.0</v>
      </c>
      <c r="P1536" s="2"/>
    </row>
    <row r="1537" ht="11.25" customHeight="1">
      <c r="A1537" s="13" t="s">
        <v>9794</v>
      </c>
      <c r="B1537" s="13" t="s">
        <v>9795</v>
      </c>
      <c r="C1537" s="13" t="s">
        <v>9796</v>
      </c>
      <c r="D1537" s="10">
        <v>100.0</v>
      </c>
      <c r="E1537" s="10">
        <v>15.0</v>
      </c>
      <c r="F1537" s="11">
        <v>50.0</v>
      </c>
      <c r="G1537" s="11">
        <v>7.5</v>
      </c>
      <c r="H1537" s="11">
        <v>42.5</v>
      </c>
      <c r="I1537" s="13" t="s">
        <v>9797</v>
      </c>
      <c r="J1537" s="13" t="s">
        <v>9798</v>
      </c>
      <c r="K1537" s="13" t="s">
        <v>9799</v>
      </c>
      <c r="L1537" s="13" t="s">
        <v>9800</v>
      </c>
      <c r="M1537" s="9"/>
      <c r="N1537" s="13" t="s">
        <v>23</v>
      </c>
      <c r="O1537" s="9">
        <v>1215.0</v>
      </c>
      <c r="P1537" s="2"/>
    </row>
    <row r="1538" ht="11.25" customHeight="1">
      <c r="A1538" s="13" t="s">
        <v>9801</v>
      </c>
      <c r="B1538" s="13" t="s">
        <v>9802</v>
      </c>
      <c r="C1538" s="13" t="s">
        <v>4188</v>
      </c>
      <c r="D1538" s="10">
        <v>100.0</v>
      </c>
      <c r="E1538" s="10">
        <v>15.0</v>
      </c>
      <c r="F1538" s="11">
        <v>50.0</v>
      </c>
      <c r="G1538" s="11">
        <v>7.5</v>
      </c>
      <c r="H1538" s="11">
        <v>42.5</v>
      </c>
      <c r="I1538" s="13" t="s">
        <v>9803</v>
      </c>
      <c r="J1538" s="13" t="s">
        <v>1939</v>
      </c>
      <c r="K1538" s="13" t="s">
        <v>9804</v>
      </c>
      <c r="L1538" s="13" t="s">
        <v>9805</v>
      </c>
      <c r="M1538" s="9"/>
      <c r="N1538" s="13" t="s">
        <v>23</v>
      </c>
      <c r="O1538" s="9">
        <v>1219.0</v>
      </c>
      <c r="P1538" s="2"/>
    </row>
    <row r="1539" ht="11.25" customHeight="1">
      <c r="A1539" s="13" t="s">
        <v>9806</v>
      </c>
      <c r="B1539" s="13" t="s">
        <v>9807</v>
      </c>
      <c r="C1539" s="13" t="s">
        <v>9808</v>
      </c>
      <c r="D1539" s="10">
        <v>100.0</v>
      </c>
      <c r="E1539" s="10">
        <v>15.0</v>
      </c>
      <c r="F1539" s="11">
        <v>50.0</v>
      </c>
      <c r="G1539" s="11">
        <v>7.5</v>
      </c>
      <c r="H1539" s="11">
        <v>42.5</v>
      </c>
      <c r="I1539" s="13" t="s">
        <v>9809</v>
      </c>
      <c r="J1539" s="13" t="s">
        <v>9810</v>
      </c>
      <c r="K1539" s="13" t="s">
        <v>9811</v>
      </c>
      <c r="L1539" s="9"/>
      <c r="M1539" s="9"/>
      <c r="N1539" s="13" t="s">
        <v>1327</v>
      </c>
      <c r="O1539" s="9">
        <v>6100.0</v>
      </c>
      <c r="P1539" s="2"/>
    </row>
    <row r="1540" ht="11.25" customHeight="1">
      <c r="A1540" s="13" t="s">
        <v>9812</v>
      </c>
      <c r="B1540" s="13" t="s">
        <v>9813</v>
      </c>
      <c r="C1540" s="13" t="s">
        <v>9814</v>
      </c>
      <c r="D1540" s="10">
        <v>100.0</v>
      </c>
      <c r="E1540" s="10">
        <v>15.0</v>
      </c>
      <c r="F1540" s="11">
        <v>50.0</v>
      </c>
      <c r="G1540" s="11">
        <v>7.5</v>
      </c>
      <c r="H1540" s="11">
        <v>42.5</v>
      </c>
      <c r="I1540" s="13" t="s">
        <v>9815</v>
      </c>
      <c r="J1540" s="13" t="s">
        <v>9816</v>
      </c>
      <c r="K1540" s="13" t="s">
        <v>9817</v>
      </c>
      <c r="L1540" s="13" t="s">
        <v>9818</v>
      </c>
      <c r="M1540" s="13" t="s">
        <v>253</v>
      </c>
      <c r="N1540" s="13" t="s">
        <v>253</v>
      </c>
      <c r="O1540" s="9">
        <v>4370.0</v>
      </c>
      <c r="P1540" s="2"/>
    </row>
    <row r="1541" ht="11.25" customHeight="1">
      <c r="A1541" s="13" t="s">
        <v>9819</v>
      </c>
      <c r="B1541" s="13" t="s">
        <v>9820</v>
      </c>
      <c r="C1541" s="13" t="s">
        <v>9821</v>
      </c>
      <c r="D1541" s="10">
        <v>100.0</v>
      </c>
      <c r="E1541" s="10">
        <v>15.0</v>
      </c>
      <c r="F1541" s="11">
        <v>50.0</v>
      </c>
      <c r="G1541" s="11">
        <v>7.5</v>
      </c>
      <c r="H1541" s="11">
        <v>42.5</v>
      </c>
      <c r="I1541" s="13" t="s">
        <v>9822</v>
      </c>
      <c r="J1541" s="9"/>
      <c r="K1541" s="13" t="s">
        <v>9823</v>
      </c>
      <c r="L1541" s="13" t="s">
        <v>9824</v>
      </c>
      <c r="M1541" s="9"/>
      <c r="N1541" s="13" t="s">
        <v>92</v>
      </c>
      <c r="O1541" s="9">
        <v>1229.0</v>
      </c>
      <c r="P1541" s="2"/>
    </row>
    <row r="1542" ht="11.25" customHeight="1">
      <c r="A1542" s="13" t="s">
        <v>9825</v>
      </c>
      <c r="B1542" s="13" t="s">
        <v>9826</v>
      </c>
      <c r="C1542" s="13" t="s">
        <v>9827</v>
      </c>
      <c r="D1542" s="10">
        <v>100.0</v>
      </c>
      <c r="E1542" s="10">
        <v>15.0</v>
      </c>
      <c r="F1542" s="11">
        <v>50.0</v>
      </c>
      <c r="G1542" s="11">
        <v>7.5</v>
      </c>
      <c r="H1542" s="11">
        <v>42.5</v>
      </c>
      <c r="I1542" s="13" t="s">
        <v>9828</v>
      </c>
      <c r="J1542" s="13" t="s">
        <v>1565</v>
      </c>
      <c r="K1542" s="13" t="s">
        <v>9829</v>
      </c>
      <c r="L1542" s="13" t="s">
        <v>9830</v>
      </c>
      <c r="M1542" s="9"/>
      <c r="N1542" s="13" t="s">
        <v>23</v>
      </c>
      <c r="O1542" s="9">
        <v>1000.0</v>
      </c>
      <c r="P1542" s="2"/>
    </row>
    <row r="1543" ht="11.25" customHeight="1">
      <c r="A1543" s="13" t="s">
        <v>9831</v>
      </c>
      <c r="B1543" s="13" t="s">
        <v>9832</v>
      </c>
      <c r="C1543" s="13" t="s">
        <v>9833</v>
      </c>
      <c r="D1543" s="10">
        <v>100.0</v>
      </c>
      <c r="E1543" s="10">
        <v>15.0</v>
      </c>
      <c r="F1543" s="11">
        <v>50.0</v>
      </c>
      <c r="G1543" s="11">
        <v>7.5</v>
      </c>
      <c r="H1543" s="11">
        <v>42.5</v>
      </c>
      <c r="I1543" s="13" t="s">
        <v>9834</v>
      </c>
      <c r="J1543" s="13" t="s">
        <v>9835</v>
      </c>
      <c r="K1543" s="13" t="s">
        <v>9836</v>
      </c>
      <c r="L1543" s="13" t="s">
        <v>9837</v>
      </c>
      <c r="M1543" s="9"/>
      <c r="N1543" s="13" t="s">
        <v>127</v>
      </c>
      <c r="O1543" s="9">
        <v>3100.0</v>
      </c>
      <c r="P1543" s="2"/>
    </row>
    <row r="1544" ht="11.25" customHeight="1">
      <c r="A1544" s="13" t="s">
        <v>9838</v>
      </c>
      <c r="B1544" s="13" t="s">
        <v>9839</v>
      </c>
      <c r="C1544" s="13" t="s">
        <v>9840</v>
      </c>
      <c r="D1544" s="10">
        <v>100.0</v>
      </c>
      <c r="E1544" s="10">
        <v>15.0</v>
      </c>
      <c r="F1544" s="11">
        <v>50.0</v>
      </c>
      <c r="G1544" s="11">
        <v>7.5</v>
      </c>
      <c r="H1544" s="11">
        <v>42.5</v>
      </c>
      <c r="I1544" s="13" t="s">
        <v>9841</v>
      </c>
      <c r="J1544" s="13" t="s">
        <v>9842</v>
      </c>
      <c r="K1544" s="13" t="s">
        <v>9843</v>
      </c>
      <c r="L1544" s="13" t="s">
        <v>9844</v>
      </c>
      <c r="M1544" s="9"/>
      <c r="N1544" s="13" t="s">
        <v>92</v>
      </c>
      <c r="O1544" s="9">
        <v>1000.0</v>
      </c>
      <c r="P1544" s="2"/>
    </row>
    <row r="1545" ht="11.25" customHeight="1">
      <c r="A1545" s="13" t="s">
        <v>9845</v>
      </c>
      <c r="B1545" s="13" t="s">
        <v>9846</v>
      </c>
      <c r="C1545" s="13" t="s">
        <v>9847</v>
      </c>
      <c r="D1545" s="10">
        <v>100.0</v>
      </c>
      <c r="E1545" s="10">
        <v>15.0</v>
      </c>
      <c r="F1545" s="11">
        <v>50.0</v>
      </c>
      <c r="G1545" s="11">
        <v>7.5</v>
      </c>
      <c r="H1545" s="11">
        <v>42.5</v>
      </c>
      <c r="I1545" s="13" t="s">
        <v>9848</v>
      </c>
      <c r="J1545" s="13" t="s">
        <v>9849</v>
      </c>
      <c r="K1545" s="13" t="s">
        <v>9850</v>
      </c>
      <c r="L1545" s="9"/>
      <c r="M1545" s="9"/>
      <c r="N1545" s="13" t="s">
        <v>92</v>
      </c>
      <c r="O1545" s="9">
        <v>1214.0</v>
      </c>
      <c r="P1545" s="2"/>
    </row>
    <row r="1546" ht="11.25" customHeight="1">
      <c r="A1546" s="13" t="s">
        <v>9851</v>
      </c>
      <c r="B1546" s="13" t="s">
        <v>9852</v>
      </c>
      <c r="C1546" s="13" t="s">
        <v>9853</v>
      </c>
      <c r="D1546" s="10">
        <v>100.0</v>
      </c>
      <c r="E1546" s="10">
        <v>15.0</v>
      </c>
      <c r="F1546" s="11">
        <v>50.0</v>
      </c>
      <c r="G1546" s="11">
        <v>7.5</v>
      </c>
      <c r="H1546" s="11">
        <v>42.5</v>
      </c>
      <c r="I1546" s="13" t="s">
        <v>9854</v>
      </c>
      <c r="J1546" s="13" t="s">
        <v>652</v>
      </c>
      <c r="K1546" s="13" t="s">
        <v>9855</v>
      </c>
      <c r="L1546" s="13" t="s">
        <v>9856</v>
      </c>
      <c r="M1546" s="13" t="s">
        <v>9857</v>
      </c>
      <c r="N1546" s="13" t="s">
        <v>429</v>
      </c>
      <c r="O1546" s="9">
        <v>4346.0</v>
      </c>
      <c r="P1546" s="2"/>
    </row>
    <row r="1547" ht="11.25" customHeight="1">
      <c r="A1547" s="13" t="s">
        <v>9858</v>
      </c>
      <c r="B1547" s="13" t="s">
        <v>9859</v>
      </c>
      <c r="C1547" s="13" t="s">
        <v>9860</v>
      </c>
      <c r="D1547" s="10">
        <v>100.0</v>
      </c>
      <c r="E1547" s="10">
        <v>15.0</v>
      </c>
      <c r="F1547" s="11">
        <v>50.0</v>
      </c>
      <c r="G1547" s="11">
        <v>7.5</v>
      </c>
      <c r="H1547" s="11">
        <v>42.5</v>
      </c>
      <c r="I1547" s="13" t="s">
        <v>9861</v>
      </c>
      <c r="J1547" s="13" t="s">
        <v>9862</v>
      </c>
      <c r="K1547" s="13" t="s">
        <v>9863</v>
      </c>
      <c r="L1547" s="13" t="s">
        <v>9864</v>
      </c>
      <c r="M1547" s="13" t="s">
        <v>9865</v>
      </c>
      <c r="N1547" s="13" t="s">
        <v>127</v>
      </c>
      <c r="O1547" s="9">
        <v>3100.0</v>
      </c>
      <c r="P1547" s="2"/>
    </row>
    <row r="1548" ht="11.25" customHeight="1">
      <c r="A1548" s="13" t="s">
        <v>9866</v>
      </c>
      <c r="B1548" s="13" t="s">
        <v>9867</v>
      </c>
      <c r="C1548" s="13" t="s">
        <v>9868</v>
      </c>
      <c r="D1548" s="10">
        <v>100.0</v>
      </c>
      <c r="E1548" s="10">
        <v>15.0</v>
      </c>
      <c r="F1548" s="11">
        <v>50.0</v>
      </c>
      <c r="G1548" s="11">
        <v>7.5</v>
      </c>
      <c r="H1548" s="11">
        <v>42.5</v>
      </c>
      <c r="I1548" s="13" t="s">
        <v>9869</v>
      </c>
      <c r="J1548" s="13" t="s">
        <v>9870</v>
      </c>
      <c r="K1548" s="13" t="s">
        <v>9871</v>
      </c>
      <c r="L1548" s="9"/>
      <c r="M1548" s="9"/>
      <c r="N1548" s="13" t="s">
        <v>9358</v>
      </c>
      <c r="O1548" s="9">
        <v>1113.0</v>
      </c>
      <c r="P1548" s="2"/>
    </row>
    <row r="1549" ht="11.25" customHeight="1">
      <c r="A1549" s="13" t="s">
        <v>9872</v>
      </c>
      <c r="B1549" s="13" t="s">
        <v>9873</v>
      </c>
      <c r="C1549" s="13" t="s">
        <v>9874</v>
      </c>
      <c r="D1549" s="10">
        <v>100.0</v>
      </c>
      <c r="E1549" s="10">
        <v>15.0</v>
      </c>
      <c r="F1549" s="11">
        <v>50.0</v>
      </c>
      <c r="G1549" s="11">
        <v>7.5</v>
      </c>
      <c r="H1549" s="11">
        <v>42.5</v>
      </c>
      <c r="I1549" s="13" t="s">
        <v>9875</v>
      </c>
      <c r="J1549" s="13" t="s">
        <v>9876</v>
      </c>
      <c r="K1549" s="13" t="s">
        <v>9877</v>
      </c>
      <c r="L1549" s="13" t="s">
        <v>9878</v>
      </c>
      <c r="M1549" s="9"/>
      <c r="N1549" s="13" t="s">
        <v>23</v>
      </c>
      <c r="O1549" s="9">
        <v>1206.0</v>
      </c>
      <c r="P1549" s="2"/>
    </row>
    <row r="1550" ht="11.25" customHeight="1">
      <c r="A1550" s="13" t="s">
        <v>9879</v>
      </c>
      <c r="B1550" s="13" t="s">
        <v>9880</v>
      </c>
      <c r="C1550" s="13" t="s">
        <v>9881</v>
      </c>
      <c r="D1550" s="10">
        <v>100.0</v>
      </c>
      <c r="E1550" s="10">
        <v>15.0</v>
      </c>
      <c r="F1550" s="11">
        <v>50.0</v>
      </c>
      <c r="G1550" s="11">
        <v>7.5</v>
      </c>
      <c r="H1550" s="11">
        <v>42.5</v>
      </c>
      <c r="I1550" s="13" t="s">
        <v>9882</v>
      </c>
      <c r="J1550" s="13" t="s">
        <v>9883</v>
      </c>
      <c r="K1550" s="13" t="s">
        <v>9884</v>
      </c>
      <c r="L1550" s="13" t="s">
        <v>9885</v>
      </c>
      <c r="M1550" s="9"/>
      <c r="N1550" s="13" t="s">
        <v>9886</v>
      </c>
      <c r="O1550" s="9">
        <v>4207.0</v>
      </c>
      <c r="P1550" s="2"/>
    </row>
    <row r="1551" ht="11.25" customHeight="1">
      <c r="A1551" s="13" t="s">
        <v>9887</v>
      </c>
      <c r="B1551" s="13" t="s">
        <v>9888</v>
      </c>
      <c r="C1551" s="13" t="s">
        <v>9889</v>
      </c>
      <c r="D1551" s="10">
        <v>100.0</v>
      </c>
      <c r="E1551" s="10">
        <v>15.0</v>
      </c>
      <c r="F1551" s="11">
        <v>50.0</v>
      </c>
      <c r="G1551" s="11">
        <v>7.5</v>
      </c>
      <c r="H1551" s="11">
        <v>42.5</v>
      </c>
      <c r="I1551" s="13" t="s">
        <v>9890</v>
      </c>
      <c r="J1551" s="13" t="s">
        <v>9891</v>
      </c>
      <c r="K1551" s="13" t="s">
        <v>7518</v>
      </c>
      <c r="L1551" s="13" t="s">
        <v>9892</v>
      </c>
      <c r="M1551" s="13" t="s">
        <v>9893</v>
      </c>
      <c r="N1551" s="13" t="s">
        <v>92</v>
      </c>
      <c r="O1551" s="9">
        <v>1209.0</v>
      </c>
      <c r="P1551" s="2"/>
    </row>
    <row r="1552" ht="11.25" customHeight="1">
      <c r="A1552" s="13" t="s">
        <v>9894</v>
      </c>
      <c r="B1552" s="13" t="s">
        <v>9895</v>
      </c>
      <c r="C1552" s="13" t="s">
        <v>9896</v>
      </c>
      <c r="D1552" s="10">
        <v>100.0</v>
      </c>
      <c r="E1552" s="10">
        <v>15.0</v>
      </c>
      <c r="F1552" s="11">
        <v>50.0</v>
      </c>
      <c r="G1552" s="11">
        <v>7.5</v>
      </c>
      <c r="H1552" s="11">
        <v>42.5</v>
      </c>
      <c r="I1552" s="13" t="s">
        <v>9897</v>
      </c>
      <c r="J1552" s="13" t="s">
        <v>9898</v>
      </c>
      <c r="K1552" s="13" t="s">
        <v>9899</v>
      </c>
      <c r="L1552" s="13" t="s">
        <v>6705</v>
      </c>
      <c r="M1552" s="9"/>
      <c r="N1552" s="13" t="s">
        <v>23</v>
      </c>
      <c r="O1552" s="9">
        <v>1205.0</v>
      </c>
      <c r="P1552" s="2"/>
    </row>
    <row r="1553" ht="11.25" customHeight="1">
      <c r="A1553" s="13" t="s">
        <v>9900</v>
      </c>
      <c r="B1553" s="13" t="s">
        <v>9901</v>
      </c>
      <c r="C1553" s="13" t="s">
        <v>9902</v>
      </c>
      <c r="D1553" s="10">
        <v>100.0</v>
      </c>
      <c r="E1553" s="10">
        <v>15.0</v>
      </c>
      <c r="F1553" s="11">
        <v>50.0</v>
      </c>
      <c r="G1553" s="11">
        <v>7.5</v>
      </c>
      <c r="H1553" s="11">
        <v>42.5</v>
      </c>
      <c r="I1553" s="13" t="s">
        <v>9903</v>
      </c>
      <c r="J1553" s="13" t="s">
        <v>9904</v>
      </c>
      <c r="K1553" s="13" t="s">
        <v>9905</v>
      </c>
      <c r="L1553" s="13" t="s">
        <v>9906</v>
      </c>
      <c r="M1553" s="9"/>
      <c r="N1553" s="13" t="s">
        <v>23</v>
      </c>
      <c r="O1553" s="9">
        <v>1209.0</v>
      </c>
      <c r="P1553" s="2"/>
    </row>
    <row r="1554" ht="11.25" customHeight="1">
      <c r="A1554" s="13" t="s">
        <v>9907</v>
      </c>
      <c r="B1554" s="13" t="s">
        <v>9908</v>
      </c>
      <c r="C1554" s="13" t="s">
        <v>9909</v>
      </c>
      <c r="D1554" s="10">
        <v>100.0</v>
      </c>
      <c r="E1554" s="10">
        <v>15.0</v>
      </c>
      <c r="F1554" s="11">
        <v>50.0</v>
      </c>
      <c r="G1554" s="11">
        <v>7.5</v>
      </c>
      <c r="H1554" s="11">
        <v>42.5</v>
      </c>
      <c r="I1554" s="13" t="s">
        <v>9910</v>
      </c>
      <c r="J1554" s="13" t="s">
        <v>9911</v>
      </c>
      <c r="K1554" s="13" t="s">
        <v>9912</v>
      </c>
      <c r="L1554" s="13" t="s">
        <v>9913</v>
      </c>
      <c r="M1554" s="13" t="s">
        <v>9914</v>
      </c>
      <c r="N1554" s="13" t="s">
        <v>429</v>
      </c>
      <c r="O1554" s="9">
        <v>4208.0</v>
      </c>
      <c r="P1554" s="2"/>
    </row>
    <row r="1555" ht="11.25" customHeight="1">
      <c r="A1555" s="13" t="s">
        <v>9915</v>
      </c>
      <c r="B1555" s="13" t="s">
        <v>9916</v>
      </c>
      <c r="C1555" s="13" t="s">
        <v>9917</v>
      </c>
      <c r="D1555" s="10">
        <v>100.0</v>
      </c>
      <c r="E1555" s="10">
        <v>15.0</v>
      </c>
      <c r="F1555" s="11">
        <v>50.0</v>
      </c>
      <c r="G1555" s="11">
        <v>7.5</v>
      </c>
      <c r="H1555" s="11">
        <v>42.5</v>
      </c>
      <c r="I1555" s="13" t="s">
        <v>9918</v>
      </c>
      <c r="J1555" s="13" t="s">
        <v>9919</v>
      </c>
      <c r="K1555" s="13" t="s">
        <v>9920</v>
      </c>
      <c r="L1555" s="13" t="s">
        <v>9921</v>
      </c>
      <c r="M1555" s="13" t="s">
        <v>9922</v>
      </c>
      <c r="N1555" s="13" t="s">
        <v>728</v>
      </c>
      <c r="O1555" s="9">
        <v>4000.0</v>
      </c>
      <c r="P1555" s="2"/>
    </row>
    <row r="1556" ht="11.25" customHeight="1">
      <c r="A1556" s="13" t="s">
        <v>9923</v>
      </c>
      <c r="B1556" s="13" t="s">
        <v>9924</v>
      </c>
      <c r="C1556" s="13" t="s">
        <v>9925</v>
      </c>
      <c r="D1556" s="10">
        <v>100.0</v>
      </c>
      <c r="E1556" s="10">
        <v>15.0</v>
      </c>
      <c r="F1556" s="11">
        <v>50.0</v>
      </c>
      <c r="G1556" s="11">
        <v>7.5</v>
      </c>
      <c r="H1556" s="11">
        <v>42.5</v>
      </c>
      <c r="I1556" s="13" t="s">
        <v>9926</v>
      </c>
      <c r="J1556" s="13" t="s">
        <v>9927</v>
      </c>
      <c r="K1556" s="13" t="s">
        <v>9928</v>
      </c>
      <c r="L1556" s="13" t="s">
        <v>9929</v>
      </c>
      <c r="M1556" s="13" t="s">
        <v>9930</v>
      </c>
      <c r="N1556" s="13" t="s">
        <v>253</v>
      </c>
      <c r="O1556" s="9">
        <v>4006.0</v>
      </c>
      <c r="P1556" s="2"/>
    </row>
    <row r="1557" ht="11.25" customHeight="1">
      <c r="A1557" s="13" t="s">
        <v>9931</v>
      </c>
      <c r="B1557" s="13" t="s">
        <v>9932</v>
      </c>
      <c r="C1557" s="13" t="s">
        <v>9933</v>
      </c>
      <c r="D1557" s="10">
        <v>100.0</v>
      </c>
      <c r="E1557" s="10">
        <v>15.0</v>
      </c>
      <c r="F1557" s="11">
        <v>50.0</v>
      </c>
      <c r="G1557" s="11">
        <v>7.5</v>
      </c>
      <c r="H1557" s="11">
        <v>42.5</v>
      </c>
      <c r="I1557" s="13" t="s">
        <v>9934</v>
      </c>
      <c r="J1557" s="13" t="s">
        <v>9935</v>
      </c>
      <c r="K1557" s="13" t="s">
        <v>9936</v>
      </c>
      <c r="L1557" s="13" t="s">
        <v>9937</v>
      </c>
      <c r="M1557" s="13" t="s">
        <v>9938</v>
      </c>
      <c r="N1557" s="13" t="s">
        <v>23</v>
      </c>
      <c r="O1557" s="9">
        <v>1207.0</v>
      </c>
      <c r="P1557" s="2"/>
    </row>
    <row r="1558" ht="11.25" customHeight="1">
      <c r="A1558" s="13" t="s">
        <v>9939</v>
      </c>
      <c r="B1558" s="13" t="s">
        <v>9940</v>
      </c>
      <c r="C1558" s="13" t="s">
        <v>6376</v>
      </c>
      <c r="D1558" s="10">
        <v>100.0</v>
      </c>
      <c r="E1558" s="10">
        <v>15.0</v>
      </c>
      <c r="F1558" s="11">
        <v>50.0</v>
      </c>
      <c r="G1558" s="11">
        <v>7.5</v>
      </c>
      <c r="H1558" s="11">
        <v>42.5</v>
      </c>
      <c r="I1558" s="13" t="s">
        <v>9941</v>
      </c>
      <c r="J1558" s="13" t="s">
        <v>9942</v>
      </c>
      <c r="K1558" s="13" t="s">
        <v>9943</v>
      </c>
      <c r="L1558" s="9"/>
      <c r="M1558" s="9"/>
      <c r="N1558" s="13" t="s">
        <v>23</v>
      </c>
      <c r="O1558" s="9">
        <v>1203.0</v>
      </c>
      <c r="P1558" s="2"/>
    </row>
    <row r="1559" ht="11.25" customHeight="1">
      <c r="A1559" s="13" t="s">
        <v>9944</v>
      </c>
      <c r="B1559" s="13" t="s">
        <v>9945</v>
      </c>
      <c r="C1559" s="13" t="s">
        <v>9946</v>
      </c>
      <c r="D1559" s="10">
        <v>99.0</v>
      </c>
      <c r="E1559" s="10">
        <v>15.0</v>
      </c>
      <c r="F1559" s="11">
        <v>49.5</v>
      </c>
      <c r="G1559" s="11">
        <v>7.42</v>
      </c>
      <c r="H1559" s="11">
        <v>42.08</v>
      </c>
      <c r="I1559" s="13" t="s">
        <v>9947</v>
      </c>
      <c r="J1559" s="13" t="s">
        <v>9436</v>
      </c>
      <c r="K1559" s="13" t="s">
        <v>9948</v>
      </c>
      <c r="L1559" s="13" t="s">
        <v>9949</v>
      </c>
      <c r="M1559" s="9"/>
      <c r="N1559" s="13" t="s">
        <v>23</v>
      </c>
      <c r="O1559" s="9">
        <v>1216.0</v>
      </c>
      <c r="P1559" s="2"/>
    </row>
    <row r="1560" ht="11.25" customHeight="1">
      <c r="A1560" s="13" t="s">
        <v>9950</v>
      </c>
      <c r="B1560" s="13" t="s">
        <v>9951</v>
      </c>
      <c r="C1560" s="13" t="s">
        <v>9952</v>
      </c>
      <c r="D1560" s="10">
        <v>97.0</v>
      </c>
      <c r="E1560" s="10">
        <v>15.0</v>
      </c>
      <c r="F1560" s="11">
        <v>48.5</v>
      </c>
      <c r="G1560" s="11">
        <v>7.27</v>
      </c>
      <c r="H1560" s="11">
        <v>41.23</v>
      </c>
      <c r="I1560" s="13" t="s">
        <v>9953</v>
      </c>
      <c r="J1560" s="13" t="s">
        <v>9954</v>
      </c>
      <c r="K1560" s="13" t="s">
        <v>9955</v>
      </c>
      <c r="L1560" s="13" t="s">
        <v>195</v>
      </c>
      <c r="M1560" s="9"/>
      <c r="N1560" s="13" t="s">
        <v>23</v>
      </c>
      <c r="O1560" s="9">
        <v>1205.0</v>
      </c>
      <c r="P1560" s="2"/>
    </row>
    <row r="1561" ht="11.25" customHeight="1">
      <c r="A1561" s="13" t="s">
        <v>9956</v>
      </c>
      <c r="B1561" s="13" t="s">
        <v>9957</v>
      </c>
      <c r="C1561" s="13" t="s">
        <v>9958</v>
      </c>
      <c r="D1561" s="10">
        <v>90.0</v>
      </c>
      <c r="E1561" s="10">
        <v>10.0</v>
      </c>
      <c r="F1561" s="11">
        <v>45.0</v>
      </c>
      <c r="G1561" s="11">
        <v>4.5</v>
      </c>
      <c r="H1561" s="11">
        <v>40.5</v>
      </c>
      <c r="I1561" s="13" t="s">
        <v>9959</v>
      </c>
      <c r="J1561" s="13" t="s">
        <v>9960</v>
      </c>
      <c r="K1561" s="13" t="s">
        <v>9961</v>
      </c>
      <c r="L1561" s="13" t="s">
        <v>9962</v>
      </c>
      <c r="M1561" s="9"/>
      <c r="N1561" s="13" t="s">
        <v>23</v>
      </c>
      <c r="O1561" s="9">
        <v>1215.0</v>
      </c>
      <c r="P1561" s="2"/>
    </row>
    <row r="1562" ht="11.25" customHeight="1">
      <c r="A1562" s="13" t="s">
        <v>9963</v>
      </c>
      <c r="B1562" s="13" t="s">
        <v>9964</v>
      </c>
      <c r="C1562" s="13" t="s">
        <v>9025</v>
      </c>
      <c r="D1562" s="10">
        <v>95.0</v>
      </c>
      <c r="E1562" s="10">
        <v>15.0</v>
      </c>
      <c r="F1562" s="11">
        <v>47.5</v>
      </c>
      <c r="G1562" s="11">
        <v>7.12</v>
      </c>
      <c r="H1562" s="11">
        <v>40.38</v>
      </c>
      <c r="I1562" s="13" t="s">
        <v>9026</v>
      </c>
      <c r="J1562" s="13" t="s">
        <v>9027</v>
      </c>
      <c r="K1562" s="13" t="s">
        <v>9965</v>
      </c>
      <c r="L1562" s="13" t="s">
        <v>9029</v>
      </c>
      <c r="M1562" s="9"/>
      <c r="N1562" s="13" t="s">
        <v>23</v>
      </c>
      <c r="O1562" s="9">
        <v>1205.0</v>
      </c>
      <c r="P1562" s="2"/>
    </row>
    <row r="1563" ht="11.25" customHeight="1">
      <c r="A1563" s="13" t="s">
        <v>9966</v>
      </c>
      <c r="B1563" s="13" t="s">
        <v>9967</v>
      </c>
      <c r="C1563" s="13" t="s">
        <v>9968</v>
      </c>
      <c r="D1563" s="10">
        <v>93.0</v>
      </c>
      <c r="E1563" s="10">
        <v>15.0</v>
      </c>
      <c r="F1563" s="11">
        <v>46.5</v>
      </c>
      <c r="G1563" s="11">
        <v>6.97</v>
      </c>
      <c r="H1563" s="11">
        <v>39.53</v>
      </c>
      <c r="I1563" s="13" t="s">
        <v>9969</v>
      </c>
      <c r="J1563" s="13" t="s">
        <v>2504</v>
      </c>
      <c r="K1563" s="13" t="s">
        <v>9970</v>
      </c>
      <c r="L1563" s="13" t="s">
        <v>9971</v>
      </c>
      <c r="M1563" s="9"/>
      <c r="N1563" s="13" t="s">
        <v>127</v>
      </c>
      <c r="O1563" s="9">
        <v>3100.0</v>
      </c>
      <c r="P1563" s="2"/>
    </row>
    <row r="1564" ht="11.25" customHeight="1">
      <c r="A1564" s="13" t="s">
        <v>9972</v>
      </c>
      <c r="B1564" s="13" t="s">
        <v>9973</v>
      </c>
      <c r="C1564" s="13" t="s">
        <v>9974</v>
      </c>
      <c r="D1564" s="10">
        <v>92.0</v>
      </c>
      <c r="E1564" s="10">
        <v>15.0</v>
      </c>
      <c r="F1564" s="11">
        <v>46.0</v>
      </c>
      <c r="G1564" s="11">
        <v>6.9</v>
      </c>
      <c r="H1564" s="11">
        <v>39.1</v>
      </c>
      <c r="I1564" s="13" t="s">
        <v>9975</v>
      </c>
      <c r="J1564" s="13" t="s">
        <v>9976</v>
      </c>
      <c r="K1564" s="13" t="s">
        <v>9977</v>
      </c>
      <c r="L1564" s="13" t="s">
        <v>9978</v>
      </c>
      <c r="M1564" s="13" t="s">
        <v>9979</v>
      </c>
      <c r="N1564" s="13" t="s">
        <v>92</v>
      </c>
      <c r="O1564" s="9">
        <v>1236.0</v>
      </c>
      <c r="P1564" s="2"/>
    </row>
    <row r="1565" ht="11.25" customHeight="1">
      <c r="A1565" s="13" t="s">
        <v>9980</v>
      </c>
      <c r="B1565" s="13" t="s">
        <v>9981</v>
      </c>
      <c r="C1565" s="13" t="s">
        <v>9982</v>
      </c>
      <c r="D1565" s="10">
        <v>90.0</v>
      </c>
      <c r="E1565" s="10">
        <v>15.0</v>
      </c>
      <c r="F1565" s="11">
        <v>45.0</v>
      </c>
      <c r="G1565" s="11">
        <v>6.75</v>
      </c>
      <c r="H1565" s="11">
        <v>38.25</v>
      </c>
      <c r="I1565" s="13" t="s">
        <v>9983</v>
      </c>
      <c r="J1565" s="13" t="s">
        <v>9984</v>
      </c>
      <c r="K1565" s="13" t="s">
        <v>9985</v>
      </c>
      <c r="L1565" s="13" t="s">
        <v>4746</v>
      </c>
      <c r="M1565" s="9"/>
      <c r="N1565" s="13" t="s">
        <v>23</v>
      </c>
      <c r="O1565" s="9">
        <v>1212.0</v>
      </c>
      <c r="P1565" s="2"/>
    </row>
    <row r="1566" ht="11.25" customHeight="1">
      <c r="A1566" s="13" t="s">
        <v>9986</v>
      </c>
      <c r="B1566" s="13" t="s">
        <v>9987</v>
      </c>
      <c r="C1566" s="13" t="s">
        <v>9988</v>
      </c>
      <c r="D1566" s="10">
        <v>90.0</v>
      </c>
      <c r="E1566" s="10">
        <v>15.0</v>
      </c>
      <c r="F1566" s="11">
        <v>45.0</v>
      </c>
      <c r="G1566" s="11">
        <v>6.75</v>
      </c>
      <c r="H1566" s="11">
        <v>38.25</v>
      </c>
      <c r="I1566" s="13" t="s">
        <v>9989</v>
      </c>
      <c r="J1566" s="13" t="s">
        <v>9990</v>
      </c>
      <c r="K1566" s="13" t="s">
        <v>9991</v>
      </c>
      <c r="L1566" s="13" t="s">
        <v>9992</v>
      </c>
      <c r="M1566" s="9"/>
      <c r="N1566" s="13" t="s">
        <v>23</v>
      </c>
      <c r="O1566" s="9">
        <v>1230.0</v>
      </c>
      <c r="P1566" s="2"/>
    </row>
    <row r="1567" ht="11.25" customHeight="1">
      <c r="A1567" s="13" t="s">
        <v>9993</v>
      </c>
      <c r="B1567" s="13" t="s">
        <v>9994</v>
      </c>
      <c r="C1567" s="13" t="s">
        <v>9995</v>
      </c>
      <c r="D1567" s="10">
        <v>90.0</v>
      </c>
      <c r="E1567" s="10">
        <v>15.0</v>
      </c>
      <c r="F1567" s="11">
        <v>45.0</v>
      </c>
      <c r="G1567" s="11">
        <v>6.75</v>
      </c>
      <c r="H1567" s="11">
        <v>38.25</v>
      </c>
      <c r="I1567" s="13" t="s">
        <v>9996</v>
      </c>
      <c r="J1567" s="13" t="s">
        <v>9997</v>
      </c>
      <c r="K1567" s="13" t="s">
        <v>9998</v>
      </c>
      <c r="L1567" s="13" t="s">
        <v>753</v>
      </c>
      <c r="M1567" s="9"/>
      <c r="N1567" s="13" t="s">
        <v>23</v>
      </c>
      <c r="O1567" s="9">
        <v>1230.0</v>
      </c>
      <c r="P1567" s="2"/>
    </row>
    <row r="1568" ht="11.25" customHeight="1">
      <c r="A1568" s="13" t="s">
        <v>9999</v>
      </c>
      <c r="B1568" s="13" t="s">
        <v>10000</v>
      </c>
      <c r="C1568" s="13" t="s">
        <v>10001</v>
      </c>
      <c r="D1568" s="10">
        <v>90.0</v>
      </c>
      <c r="E1568" s="10">
        <v>15.0</v>
      </c>
      <c r="F1568" s="11">
        <v>45.0</v>
      </c>
      <c r="G1568" s="11">
        <v>6.75</v>
      </c>
      <c r="H1568" s="11">
        <v>38.25</v>
      </c>
      <c r="I1568" s="13" t="s">
        <v>10002</v>
      </c>
      <c r="J1568" s="13" t="s">
        <v>10003</v>
      </c>
      <c r="K1568" s="13" t="s">
        <v>10004</v>
      </c>
      <c r="L1568" s="9"/>
      <c r="M1568" s="9"/>
      <c r="N1568" s="13" t="s">
        <v>10005</v>
      </c>
      <c r="O1568" s="9">
        <v>1500.0</v>
      </c>
      <c r="P1568" s="2"/>
    </row>
    <row r="1569" ht="11.25" customHeight="1">
      <c r="A1569" s="13" t="s">
        <v>10006</v>
      </c>
      <c r="B1569" s="13" t="s">
        <v>10007</v>
      </c>
      <c r="C1569" s="13" t="s">
        <v>10008</v>
      </c>
      <c r="D1569" s="10">
        <v>90.0</v>
      </c>
      <c r="E1569" s="10">
        <v>15.0</v>
      </c>
      <c r="F1569" s="11">
        <v>45.0</v>
      </c>
      <c r="G1569" s="11">
        <v>6.75</v>
      </c>
      <c r="H1569" s="11">
        <v>38.25</v>
      </c>
      <c r="I1569" s="13" t="s">
        <v>10009</v>
      </c>
      <c r="J1569" s="13" t="s">
        <v>10010</v>
      </c>
      <c r="K1569" s="13" t="s">
        <v>10011</v>
      </c>
      <c r="L1569" s="9"/>
      <c r="M1569" s="9"/>
      <c r="N1569" s="13" t="s">
        <v>10012</v>
      </c>
      <c r="O1569" s="9">
        <v>4000.0</v>
      </c>
      <c r="P1569" s="2"/>
    </row>
    <row r="1570" ht="11.25" customHeight="1">
      <c r="A1570" s="13" t="s">
        <v>10013</v>
      </c>
      <c r="B1570" s="13" t="s">
        <v>10014</v>
      </c>
      <c r="C1570" s="13" t="s">
        <v>3872</v>
      </c>
      <c r="D1570" s="10">
        <v>90.0</v>
      </c>
      <c r="E1570" s="10">
        <v>15.0</v>
      </c>
      <c r="F1570" s="11">
        <v>45.0</v>
      </c>
      <c r="G1570" s="11">
        <v>6.75</v>
      </c>
      <c r="H1570" s="11">
        <v>38.25</v>
      </c>
      <c r="I1570" s="13" t="s">
        <v>3873</v>
      </c>
      <c r="J1570" s="13" t="s">
        <v>3874</v>
      </c>
      <c r="K1570" s="13" t="s">
        <v>3454</v>
      </c>
      <c r="L1570" s="13" t="s">
        <v>3875</v>
      </c>
      <c r="M1570" s="9"/>
      <c r="N1570" s="13" t="s">
        <v>23</v>
      </c>
      <c r="O1570" s="9">
        <v>1205.0</v>
      </c>
      <c r="P1570" s="2"/>
    </row>
    <row r="1571" ht="11.25" customHeight="1">
      <c r="A1571" s="13" t="s">
        <v>10015</v>
      </c>
      <c r="B1571" s="13" t="s">
        <v>10016</v>
      </c>
      <c r="C1571" s="13" t="s">
        <v>10017</v>
      </c>
      <c r="D1571" s="10">
        <v>88.0</v>
      </c>
      <c r="E1571" s="10">
        <v>15.0</v>
      </c>
      <c r="F1571" s="11">
        <v>44.0</v>
      </c>
      <c r="G1571" s="11">
        <v>6.6</v>
      </c>
      <c r="H1571" s="11">
        <v>37.4</v>
      </c>
      <c r="I1571" s="13" t="s">
        <v>10018</v>
      </c>
      <c r="J1571" s="13" t="s">
        <v>10019</v>
      </c>
      <c r="K1571" s="13" t="s">
        <v>10020</v>
      </c>
      <c r="L1571" s="13" t="s">
        <v>10021</v>
      </c>
      <c r="M1571" s="9"/>
      <c r="N1571" s="13" t="s">
        <v>888</v>
      </c>
      <c r="O1571" s="9">
        <v>2200.0</v>
      </c>
      <c r="P1571" s="2"/>
    </row>
    <row r="1572" ht="11.25" customHeight="1">
      <c r="A1572" s="13" t="s">
        <v>10022</v>
      </c>
      <c r="B1572" s="13" t="s">
        <v>10023</v>
      </c>
      <c r="C1572" s="13" t="s">
        <v>10024</v>
      </c>
      <c r="D1572" s="10">
        <v>87.0</v>
      </c>
      <c r="E1572" s="10">
        <v>15.0</v>
      </c>
      <c r="F1572" s="11">
        <v>43.5</v>
      </c>
      <c r="G1572" s="11">
        <v>6.52</v>
      </c>
      <c r="H1572" s="11">
        <v>36.98</v>
      </c>
      <c r="I1572" s="13" t="s">
        <v>10025</v>
      </c>
      <c r="J1572" s="13" t="s">
        <v>10026</v>
      </c>
      <c r="K1572" s="13" t="s">
        <v>10027</v>
      </c>
      <c r="L1572" s="9"/>
      <c r="M1572" s="9"/>
      <c r="N1572" s="13" t="s">
        <v>23</v>
      </c>
      <c r="O1572" s="9">
        <v>1229.0</v>
      </c>
      <c r="P1572" s="2"/>
    </row>
    <row r="1573" ht="11.25" customHeight="1">
      <c r="A1573" s="13" t="s">
        <v>10028</v>
      </c>
      <c r="B1573" s="13" t="s">
        <v>10029</v>
      </c>
      <c r="C1573" s="13" t="s">
        <v>10030</v>
      </c>
      <c r="D1573" s="10">
        <v>85.0</v>
      </c>
      <c r="E1573" s="10">
        <v>15.0</v>
      </c>
      <c r="F1573" s="11">
        <v>42.5</v>
      </c>
      <c r="G1573" s="11">
        <v>6.37</v>
      </c>
      <c r="H1573" s="11">
        <v>36.13</v>
      </c>
      <c r="I1573" s="13" t="s">
        <v>10031</v>
      </c>
      <c r="J1573" s="13" t="s">
        <v>10032</v>
      </c>
      <c r="K1573" s="13" t="s">
        <v>10033</v>
      </c>
      <c r="L1573" s="13" t="s">
        <v>10034</v>
      </c>
      <c r="M1573" s="9"/>
      <c r="N1573" s="13" t="s">
        <v>92</v>
      </c>
      <c r="O1573" s="9">
        <v>1204.0</v>
      </c>
      <c r="P1573" s="2"/>
    </row>
    <row r="1574" ht="11.25" customHeight="1">
      <c r="A1574" s="13" t="s">
        <v>10035</v>
      </c>
      <c r="B1574" s="13" t="s">
        <v>10036</v>
      </c>
      <c r="C1574" s="13" t="s">
        <v>10037</v>
      </c>
      <c r="D1574" s="10">
        <v>85.0</v>
      </c>
      <c r="E1574" s="10">
        <v>15.0</v>
      </c>
      <c r="F1574" s="11">
        <v>42.5</v>
      </c>
      <c r="G1574" s="11">
        <v>6.37</v>
      </c>
      <c r="H1574" s="11">
        <v>36.13</v>
      </c>
      <c r="I1574" s="13" t="s">
        <v>10038</v>
      </c>
      <c r="J1574" s="13" t="s">
        <v>10039</v>
      </c>
      <c r="K1574" s="13" t="s">
        <v>10040</v>
      </c>
      <c r="L1574" s="13" t="s">
        <v>10041</v>
      </c>
      <c r="M1574" s="9"/>
      <c r="N1574" s="13" t="s">
        <v>23</v>
      </c>
      <c r="O1574" s="9">
        <v>1230.0</v>
      </c>
      <c r="P1574" s="2"/>
    </row>
    <row r="1575" ht="11.25" customHeight="1">
      <c r="A1575" s="13" t="s">
        <v>10042</v>
      </c>
      <c r="B1575" s="13" t="s">
        <v>10043</v>
      </c>
      <c r="C1575" s="13" t="s">
        <v>10044</v>
      </c>
      <c r="D1575" s="10">
        <v>85.0</v>
      </c>
      <c r="E1575" s="10">
        <v>15.0</v>
      </c>
      <c r="F1575" s="11">
        <v>42.5</v>
      </c>
      <c r="G1575" s="11">
        <v>6.37</v>
      </c>
      <c r="H1575" s="11">
        <v>36.13</v>
      </c>
      <c r="I1575" s="13" t="s">
        <v>10045</v>
      </c>
      <c r="J1575" s="13" t="s">
        <v>10046</v>
      </c>
      <c r="K1575" s="13" t="s">
        <v>10047</v>
      </c>
      <c r="L1575" s="9"/>
      <c r="M1575" s="9"/>
      <c r="N1575" s="13" t="s">
        <v>23</v>
      </c>
      <c r="O1575" s="9">
        <v>1206.0</v>
      </c>
      <c r="P1575" s="2"/>
    </row>
    <row r="1576" ht="11.25" customHeight="1">
      <c r="A1576" s="13" t="s">
        <v>10048</v>
      </c>
      <c r="B1576" s="13" t="s">
        <v>10049</v>
      </c>
      <c r="C1576" s="13" t="s">
        <v>10050</v>
      </c>
      <c r="D1576" s="10">
        <v>80.0</v>
      </c>
      <c r="E1576" s="10">
        <v>10.0</v>
      </c>
      <c r="F1576" s="11">
        <v>40.0</v>
      </c>
      <c r="G1576" s="11">
        <v>4.0</v>
      </c>
      <c r="H1576" s="11">
        <v>36.0</v>
      </c>
      <c r="I1576" s="13" t="s">
        <v>10051</v>
      </c>
      <c r="J1576" s="13" t="s">
        <v>10052</v>
      </c>
      <c r="K1576" s="13" t="s">
        <v>10053</v>
      </c>
      <c r="L1576" s="13" t="s">
        <v>10054</v>
      </c>
      <c r="M1576" s="13" t="s">
        <v>10055</v>
      </c>
      <c r="N1576" s="13" t="s">
        <v>92</v>
      </c>
      <c r="O1576" s="9">
        <v>1000.0</v>
      </c>
      <c r="P1576" s="2"/>
    </row>
    <row r="1577" ht="11.25" customHeight="1">
      <c r="A1577" s="13" t="s">
        <v>10056</v>
      </c>
      <c r="B1577" s="13" t="s">
        <v>10057</v>
      </c>
      <c r="C1577" s="13" t="s">
        <v>10058</v>
      </c>
      <c r="D1577" s="10">
        <v>83.0</v>
      </c>
      <c r="E1577" s="10">
        <v>15.0</v>
      </c>
      <c r="F1577" s="11">
        <v>41.5</v>
      </c>
      <c r="G1577" s="11">
        <v>6.22</v>
      </c>
      <c r="H1577" s="11">
        <v>35.28</v>
      </c>
      <c r="I1577" s="13" t="s">
        <v>10059</v>
      </c>
      <c r="J1577" s="13" t="s">
        <v>10060</v>
      </c>
      <c r="K1577" s="13" t="s">
        <v>10061</v>
      </c>
      <c r="L1577" s="13" t="s">
        <v>10062</v>
      </c>
      <c r="M1577" s="13" t="s">
        <v>10063</v>
      </c>
      <c r="N1577" s="13" t="s">
        <v>92</v>
      </c>
      <c r="O1577" s="9">
        <v>1000.0</v>
      </c>
      <c r="P1577" s="2"/>
    </row>
    <row r="1578" ht="11.25" customHeight="1">
      <c r="A1578" s="13" t="s">
        <v>10064</v>
      </c>
      <c r="B1578" s="13" t="s">
        <v>10065</v>
      </c>
      <c r="C1578" s="13" t="s">
        <v>10066</v>
      </c>
      <c r="D1578" s="10">
        <v>82.0</v>
      </c>
      <c r="E1578" s="10">
        <v>15.0</v>
      </c>
      <c r="F1578" s="11">
        <v>41.0</v>
      </c>
      <c r="G1578" s="11">
        <v>6.15</v>
      </c>
      <c r="H1578" s="11">
        <v>34.85</v>
      </c>
      <c r="I1578" s="13" t="s">
        <v>10067</v>
      </c>
      <c r="J1578" s="13" t="s">
        <v>10068</v>
      </c>
      <c r="K1578" s="13" t="s">
        <v>10069</v>
      </c>
      <c r="L1578" s="13" t="s">
        <v>4461</v>
      </c>
      <c r="M1578" s="9"/>
      <c r="N1578" s="13" t="s">
        <v>23</v>
      </c>
      <c r="O1578" s="9">
        <v>1214.0</v>
      </c>
      <c r="P1578" s="2"/>
    </row>
    <row r="1579" ht="11.25" customHeight="1">
      <c r="A1579" s="13" t="s">
        <v>10070</v>
      </c>
      <c r="B1579" s="13" t="s">
        <v>10071</v>
      </c>
      <c r="C1579" s="13" t="s">
        <v>10072</v>
      </c>
      <c r="D1579" s="10">
        <v>81.0</v>
      </c>
      <c r="E1579" s="10">
        <v>15.0</v>
      </c>
      <c r="F1579" s="11">
        <v>40.5</v>
      </c>
      <c r="G1579" s="11">
        <v>6.07</v>
      </c>
      <c r="H1579" s="11">
        <v>34.43</v>
      </c>
      <c r="I1579" s="13" t="s">
        <v>10073</v>
      </c>
      <c r="J1579" s="13" t="s">
        <v>1616</v>
      </c>
      <c r="K1579" s="13" t="s">
        <v>10074</v>
      </c>
      <c r="L1579" s="13" t="s">
        <v>1645</v>
      </c>
      <c r="M1579" s="13" t="s">
        <v>10075</v>
      </c>
      <c r="N1579" s="13" t="s">
        <v>23</v>
      </c>
      <c r="O1579" s="9">
        <v>1206.0</v>
      </c>
      <c r="P1579" s="2"/>
    </row>
    <row r="1580" ht="11.25" customHeight="1">
      <c r="A1580" s="13" t="s">
        <v>10076</v>
      </c>
      <c r="B1580" s="13" t="s">
        <v>10077</v>
      </c>
      <c r="C1580" s="13" t="s">
        <v>3963</v>
      </c>
      <c r="D1580" s="10">
        <v>80.0</v>
      </c>
      <c r="E1580" s="10">
        <v>15.0</v>
      </c>
      <c r="F1580" s="11">
        <v>40.0</v>
      </c>
      <c r="G1580" s="11">
        <v>6.0</v>
      </c>
      <c r="H1580" s="11">
        <v>34.0</v>
      </c>
      <c r="I1580" s="13" t="s">
        <v>3964</v>
      </c>
      <c r="J1580" s="13" t="s">
        <v>10078</v>
      </c>
      <c r="K1580" s="13" t="s">
        <v>10079</v>
      </c>
      <c r="L1580" s="13" t="s">
        <v>10080</v>
      </c>
      <c r="M1580" s="13" t="s">
        <v>22</v>
      </c>
      <c r="N1580" s="13" t="s">
        <v>23</v>
      </c>
      <c r="O1580" s="9">
        <v>1212.0</v>
      </c>
      <c r="P1580" s="2"/>
    </row>
    <row r="1581" ht="11.25" customHeight="1">
      <c r="A1581" s="13" t="s">
        <v>10081</v>
      </c>
      <c r="B1581" s="13" t="s">
        <v>10082</v>
      </c>
      <c r="C1581" s="13" t="s">
        <v>10083</v>
      </c>
      <c r="D1581" s="10">
        <v>80.0</v>
      </c>
      <c r="E1581" s="10">
        <v>15.0</v>
      </c>
      <c r="F1581" s="11">
        <v>40.0</v>
      </c>
      <c r="G1581" s="11">
        <v>6.0</v>
      </c>
      <c r="H1581" s="11">
        <v>34.0</v>
      </c>
      <c r="I1581" s="13" t="s">
        <v>10084</v>
      </c>
      <c r="J1581" s="13" t="s">
        <v>3028</v>
      </c>
      <c r="K1581" s="13" t="s">
        <v>10085</v>
      </c>
      <c r="L1581" s="13" t="s">
        <v>10086</v>
      </c>
      <c r="M1581" s="9"/>
      <c r="N1581" s="13" t="s">
        <v>23</v>
      </c>
      <c r="O1581" s="9">
        <v>1206.0</v>
      </c>
      <c r="P1581" s="2"/>
    </row>
    <row r="1582" ht="11.25" customHeight="1">
      <c r="A1582" s="13" t="s">
        <v>10087</v>
      </c>
      <c r="B1582" s="13" t="s">
        <v>10088</v>
      </c>
      <c r="C1582" s="13" t="s">
        <v>10089</v>
      </c>
      <c r="D1582" s="10">
        <v>80.0</v>
      </c>
      <c r="E1582" s="10">
        <v>15.0</v>
      </c>
      <c r="F1582" s="11">
        <v>40.0</v>
      </c>
      <c r="G1582" s="11">
        <v>6.0</v>
      </c>
      <c r="H1582" s="11">
        <v>34.0</v>
      </c>
      <c r="I1582" s="13" t="s">
        <v>10090</v>
      </c>
      <c r="J1582" s="13" t="s">
        <v>2592</v>
      </c>
      <c r="K1582" s="13" t="s">
        <v>10091</v>
      </c>
      <c r="L1582" s="9"/>
      <c r="M1582" s="9"/>
      <c r="N1582" s="13" t="s">
        <v>23</v>
      </c>
      <c r="O1582" s="9">
        <v>1217.0</v>
      </c>
      <c r="P1582" s="2"/>
    </row>
    <row r="1583" ht="11.25" customHeight="1">
      <c r="A1583" s="13" t="s">
        <v>10092</v>
      </c>
      <c r="B1583" s="13" t="s">
        <v>10093</v>
      </c>
      <c r="C1583" s="13" t="s">
        <v>10094</v>
      </c>
      <c r="D1583" s="10">
        <v>96.0</v>
      </c>
      <c r="E1583" s="10">
        <v>30.0</v>
      </c>
      <c r="F1583" s="11">
        <v>48.0</v>
      </c>
      <c r="G1583" s="11">
        <v>14.4</v>
      </c>
      <c r="H1583" s="11">
        <v>33.6</v>
      </c>
      <c r="I1583" s="13" t="s">
        <v>10095</v>
      </c>
      <c r="J1583" s="13" t="s">
        <v>652</v>
      </c>
      <c r="K1583" s="13" t="s">
        <v>10096</v>
      </c>
      <c r="L1583" s="13" t="s">
        <v>10097</v>
      </c>
      <c r="M1583" s="9"/>
      <c r="N1583" s="13" t="s">
        <v>10098</v>
      </c>
      <c r="O1583" s="9"/>
      <c r="P1583" s="2"/>
    </row>
    <row r="1584" ht="11.25" customHeight="1">
      <c r="A1584" s="13" t="s">
        <v>10099</v>
      </c>
      <c r="B1584" s="13" t="s">
        <v>10100</v>
      </c>
      <c r="C1584" s="13" t="s">
        <v>10101</v>
      </c>
      <c r="D1584" s="10">
        <v>75.0</v>
      </c>
      <c r="E1584" s="10">
        <v>15.0</v>
      </c>
      <c r="F1584" s="11">
        <v>37.5</v>
      </c>
      <c r="G1584" s="11">
        <v>5.62</v>
      </c>
      <c r="H1584" s="11">
        <v>31.88</v>
      </c>
      <c r="I1584" s="13" t="s">
        <v>10102</v>
      </c>
      <c r="J1584" s="13" t="s">
        <v>10103</v>
      </c>
      <c r="K1584" s="13" t="s">
        <v>10104</v>
      </c>
      <c r="L1584" s="13" t="s">
        <v>10105</v>
      </c>
      <c r="M1584" s="9"/>
      <c r="N1584" s="13" t="s">
        <v>3630</v>
      </c>
      <c r="O1584" s="9">
        <v>3100.0</v>
      </c>
      <c r="P1584" s="2"/>
    </row>
    <row r="1585" ht="11.25" customHeight="1">
      <c r="A1585" s="13" t="s">
        <v>10106</v>
      </c>
      <c r="B1585" s="13" t="s">
        <v>10107</v>
      </c>
      <c r="C1585" s="13" t="s">
        <v>10108</v>
      </c>
      <c r="D1585" s="10">
        <v>75.0</v>
      </c>
      <c r="E1585" s="10">
        <v>15.0</v>
      </c>
      <c r="F1585" s="11">
        <v>37.5</v>
      </c>
      <c r="G1585" s="11">
        <v>5.62</v>
      </c>
      <c r="H1585" s="11">
        <v>31.88</v>
      </c>
      <c r="I1585" s="13" t="s">
        <v>10109</v>
      </c>
      <c r="J1585" s="13" t="s">
        <v>10110</v>
      </c>
      <c r="K1585" s="13" t="s">
        <v>10111</v>
      </c>
      <c r="L1585" s="9"/>
      <c r="M1585" s="9"/>
      <c r="N1585" s="13" t="s">
        <v>92</v>
      </c>
      <c r="O1585" s="9">
        <v>1214.0</v>
      </c>
      <c r="P1585" s="2"/>
    </row>
    <row r="1586" ht="11.25" customHeight="1">
      <c r="A1586" s="13" t="s">
        <v>10112</v>
      </c>
      <c r="B1586" s="13" t="s">
        <v>10113</v>
      </c>
      <c r="C1586" s="13" t="s">
        <v>10114</v>
      </c>
      <c r="D1586" s="10">
        <v>75.0</v>
      </c>
      <c r="E1586" s="10">
        <v>15.0</v>
      </c>
      <c r="F1586" s="11">
        <v>37.5</v>
      </c>
      <c r="G1586" s="11">
        <v>5.62</v>
      </c>
      <c r="H1586" s="11">
        <v>31.88</v>
      </c>
      <c r="I1586" s="13" t="s">
        <v>10115</v>
      </c>
      <c r="J1586" s="13" t="s">
        <v>8513</v>
      </c>
      <c r="K1586" s="13" t="s">
        <v>10116</v>
      </c>
      <c r="L1586" s="9"/>
      <c r="M1586" s="9"/>
      <c r="N1586" s="13" t="s">
        <v>23</v>
      </c>
      <c r="O1586" s="9">
        <v>1219.0</v>
      </c>
      <c r="P1586" s="2"/>
    </row>
    <row r="1587" ht="11.25" customHeight="1">
      <c r="A1587" s="13" t="s">
        <v>10117</v>
      </c>
      <c r="B1587" s="13" t="s">
        <v>10118</v>
      </c>
      <c r="C1587" s="13" t="s">
        <v>10119</v>
      </c>
      <c r="D1587" s="10">
        <v>75.0</v>
      </c>
      <c r="E1587" s="10">
        <v>15.0</v>
      </c>
      <c r="F1587" s="11">
        <v>37.5</v>
      </c>
      <c r="G1587" s="11">
        <v>5.62</v>
      </c>
      <c r="H1587" s="11">
        <v>31.88</v>
      </c>
      <c r="I1587" s="13" t="s">
        <v>10120</v>
      </c>
      <c r="J1587" s="13" t="s">
        <v>4619</v>
      </c>
      <c r="K1587" s="13" t="s">
        <v>10121</v>
      </c>
      <c r="L1587" s="13" t="s">
        <v>6110</v>
      </c>
      <c r="M1587" s="9"/>
      <c r="N1587" s="13" t="s">
        <v>10122</v>
      </c>
      <c r="O1587" s="9">
        <v>7911.0</v>
      </c>
      <c r="P1587" s="2"/>
    </row>
    <row r="1588" ht="11.25" customHeight="1">
      <c r="A1588" s="13" t="s">
        <v>10123</v>
      </c>
      <c r="B1588" s="13" t="s">
        <v>10124</v>
      </c>
      <c r="C1588" s="13" t="s">
        <v>10125</v>
      </c>
      <c r="D1588" s="10">
        <v>73.0</v>
      </c>
      <c r="E1588" s="10">
        <v>15.0</v>
      </c>
      <c r="F1588" s="11">
        <v>36.5</v>
      </c>
      <c r="G1588" s="11">
        <v>5.47</v>
      </c>
      <c r="H1588" s="11">
        <v>31.03</v>
      </c>
      <c r="I1588" s="13" t="s">
        <v>10126</v>
      </c>
      <c r="J1588" s="13" t="s">
        <v>10127</v>
      </c>
      <c r="K1588" s="13" t="s">
        <v>10128</v>
      </c>
      <c r="L1588" s="13" t="s">
        <v>10129</v>
      </c>
      <c r="M1588" s="13" t="s">
        <v>10130</v>
      </c>
      <c r="N1588" s="13" t="s">
        <v>253</v>
      </c>
      <c r="O1588" s="9">
        <v>4218.0</v>
      </c>
      <c r="P1588" s="2"/>
    </row>
    <row r="1589" ht="11.25" customHeight="1">
      <c r="A1589" s="13" t="s">
        <v>10131</v>
      </c>
      <c r="B1589" s="13" t="s">
        <v>10132</v>
      </c>
      <c r="C1589" s="13" t="s">
        <v>10133</v>
      </c>
      <c r="D1589" s="10">
        <v>69.0</v>
      </c>
      <c r="E1589" s="10">
        <v>15.0</v>
      </c>
      <c r="F1589" s="11">
        <v>34.5</v>
      </c>
      <c r="G1589" s="11">
        <v>5.17</v>
      </c>
      <c r="H1589" s="11">
        <v>29.33</v>
      </c>
      <c r="I1589" s="13" t="s">
        <v>10134</v>
      </c>
      <c r="J1589" s="13" t="s">
        <v>10135</v>
      </c>
      <c r="K1589" s="13" t="s">
        <v>10136</v>
      </c>
      <c r="L1589" s="13" t="s">
        <v>10137</v>
      </c>
      <c r="M1589" s="13" t="s">
        <v>10138</v>
      </c>
      <c r="N1589" s="13" t="s">
        <v>253</v>
      </c>
      <c r="O1589" s="9"/>
      <c r="P1589" s="2"/>
    </row>
    <row r="1590" ht="11.25" customHeight="1">
      <c r="A1590" s="13" t="s">
        <v>10139</v>
      </c>
      <c r="B1590" s="13" t="s">
        <v>10140</v>
      </c>
      <c r="C1590" s="13" t="s">
        <v>10141</v>
      </c>
      <c r="D1590" s="10">
        <v>66.0</v>
      </c>
      <c r="E1590" s="10">
        <v>15.0</v>
      </c>
      <c r="F1590" s="11">
        <v>33.0</v>
      </c>
      <c r="G1590" s="11">
        <v>4.95</v>
      </c>
      <c r="H1590" s="11">
        <v>28.05</v>
      </c>
      <c r="I1590" s="13" t="s">
        <v>10142</v>
      </c>
      <c r="J1590" s="13" t="s">
        <v>10143</v>
      </c>
      <c r="K1590" s="13" t="s">
        <v>10144</v>
      </c>
      <c r="L1590" s="13" t="s">
        <v>10145</v>
      </c>
      <c r="M1590" s="13" t="s">
        <v>10146</v>
      </c>
      <c r="N1590" s="13" t="s">
        <v>23</v>
      </c>
      <c r="O1590" s="9">
        <v>1000.0</v>
      </c>
      <c r="P1590" s="2"/>
    </row>
    <row r="1591" ht="11.25" customHeight="1">
      <c r="A1591" s="13" t="s">
        <v>10147</v>
      </c>
      <c r="B1591" s="13" t="s">
        <v>10148</v>
      </c>
      <c r="C1591" s="13" t="s">
        <v>10149</v>
      </c>
      <c r="D1591" s="10">
        <v>66.0</v>
      </c>
      <c r="E1591" s="10">
        <v>15.0</v>
      </c>
      <c r="F1591" s="11">
        <v>33.0</v>
      </c>
      <c r="G1591" s="11">
        <v>4.95</v>
      </c>
      <c r="H1591" s="11">
        <v>28.05</v>
      </c>
      <c r="I1591" s="13" t="s">
        <v>10150</v>
      </c>
      <c r="J1591" s="13" t="s">
        <v>10151</v>
      </c>
      <c r="K1591" s="13" t="s">
        <v>10152</v>
      </c>
      <c r="L1591" s="9"/>
      <c r="M1591" s="9"/>
      <c r="N1591" s="13" t="s">
        <v>1798</v>
      </c>
      <c r="O1591" s="9">
        <v>1460.0</v>
      </c>
      <c r="P1591" s="2"/>
    </row>
    <row r="1592" ht="11.25" customHeight="1">
      <c r="A1592" s="13" t="s">
        <v>10153</v>
      </c>
      <c r="B1592" s="13" t="s">
        <v>10154</v>
      </c>
      <c r="C1592" s="13" t="s">
        <v>10155</v>
      </c>
      <c r="D1592" s="10">
        <v>66.0</v>
      </c>
      <c r="E1592" s="10">
        <v>15.0</v>
      </c>
      <c r="F1592" s="11">
        <v>33.0</v>
      </c>
      <c r="G1592" s="11">
        <v>4.95</v>
      </c>
      <c r="H1592" s="11">
        <v>28.05</v>
      </c>
      <c r="I1592" s="13" t="s">
        <v>10156</v>
      </c>
      <c r="J1592" s="13" t="s">
        <v>10157</v>
      </c>
      <c r="K1592" s="13" t="s">
        <v>10158</v>
      </c>
      <c r="L1592" s="13" t="s">
        <v>10159</v>
      </c>
      <c r="M1592" s="9"/>
      <c r="N1592" s="13" t="s">
        <v>43</v>
      </c>
      <c r="O1592" s="9">
        <v>3251.0</v>
      </c>
      <c r="P1592" s="2"/>
    </row>
    <row r="1593" ht="11.25" customHeight="1">
      <c r="A1593" s="13" t="s">
        <v>10160</v>
      </c>
      <c r="B1593" s="13" t="s">
        <v>10161</v>
      </c>
      <c r="C1593" s="13" t="s">
        <v>5393</v>
      </c>
      <c r="D1593" s="10">
        <v>66.0</v>
      </c>
      <c r="E1593" s="10">
        <v>15.0</v>
      </c>
      <c r="F1593" s="11">
        <v>33.0</v>
      </c>
      <c r="G1593" s="11">
        <v>4.95</v>
      </c>
      <c r="H1593" s="11">
        <v>28.05</v>
      </c>
      <c r="I1593" s="13" t="s">
        <v>10162</v>
      </c>
      <c r="J1593" s="13" t="s">
        <v>48</v>
      </c>
      <c r="K1593" s="13" t="s">
        <v>1402</v>
      </c>
      <c r="L1593" s="13" t="s">
        <v>10163</v>
      </c>
      <c r="M1593" s="9"/>
      <c r="N1593" s="13" t="s">
        <v>23</v>
      </c>
      <c r="O1593" s="9">
        <v>1212.0</v>
      </c>
      <c r="P1593" s="2"/>
    </row>
    <row r="1594" ht="11.25" customHeight="1">
      <c r="A1594" s="13" t="s">
        <v>10164</v>
      </c>
      <c r="B1594" s="13" t="s">
        <v>10165</v>
      </c>
      <c r="C1594" s="13" t="s">
        <v>10166</v>
      </c>
      <c r="D1594" s="10">
        <v>66.0</v>
      </c>
      <c r="E1594" s="10">
        <v>15.0</v>
      </c>
      <c r="F1594" s="11">
        <v>33.0</v>
      </c>
      <c r="G1594" s="11">
        <v>4.95</v>
      </c>
      <c r="H1594" s="11">
        <v>28.05</v>
      </c>
      <c r="I1594" s="13" t="s">
        <v>10167</v>
      </c>
      <c r="J1594" s="13" t="s">
        <v>10168</v>
      </c>
      <c r="K1594" s="13" t="s">
        <v>10169</v>
      </c>
      <c r="L1594" s="13" t="s">
        <v>10170</v>
      </c>
      <c r="M1594" s="9"/>
      <c r="N1594" s="13" t="s">
        <v>127</v>
      </c>
      <c r="O1594" s="9">
        <v>3100.0</v>
      </c>
      <c r="P1594" s="2"/>
    </row>
    <row r="1595" ht="11.25" customHeight="1">
      <c r="A1595" s="13" t="s">
        <v>10171</v>
      </c>
      <c r="B1595" s="13" t="s">
        <v>10172</v>
      </c>
      <c r="C1595" s="13" t="s">
        <v>10173</v>
      </c>
      <c r="D1595" s="10">
        <v>66.0</v>
      </c>
      <c r="E1595" s="10">
        <v>15.0</v>
      </c>
      <c r="F1595" s="11">
        <v>33.0</v>
      </c>
      <c r="G1595" s="11">
        <v>4.95</v>
      </c>
      <c r="H1595" s="11">
        <v>28.05</v>
      </c>
      <c r="I1595" s="13" t="s">
        <v>10174</v>
      </c>
      <c r="J1595" s="13" t="s">
        <v>4711</v>
      </c>
      <c r="K1595" s="13" t="s">
        <v>10175</v>
      </c>
      <c r="L1595" s="13" t="s">
        <v>10176</v>
      </c>
      <c r="M1595" s="9"/>
      <c r="N1595" s="13" t="s">
        <v>23</v>
      </c>
      <c r="O1595" s="9">
        <v>1000.0</v>
      </c>
      <c r="P1595" s="2"/>
    </row>
    <row r="1596" ht="11.25" customHeight="1">
      <c r="A1596" s="13" t="s">
        <v>10177</v>
      </c>
      <c r="B1596" s="13" t="s">
        <v>10178</v>
      </c>
      <c r="C1596" s="13" t="s">
        <v>10179</v>
      </c>
      <c r="D1596" s="10">
        <v>66.0</v>
      </c>
      <c r="E1596" s="10">
        <v>15.0</v>
      </c>
      <c r="F1596" s="11">
        <v>33.0</v>
      </c>
      <c r="G1596" s="11">
        <v>4.95</v>
      </c>
      <c r="H1596" s="11">
        <v>28.05</v>
      </c>
      <c r="I1596" s="13" t="s">
        <v>10180</v>
      </c>
      <c r="J1596" s="13" t="s">
        <v>10181</v>
      </c>
      <c r="K1596" s="13" t="s">
        <v>10182</v>
      </c>
      <c r="L1596" s="13" t="s">
        <v>10183</v>
      </c>
      <c r="M1596" s="9"/>
      <c r="N1596" s="13" t="s">
        <v>23</v>
      </c>
      <c r="O1596" s="9">
        <v>1000.0</v>
      </c>
      <c r="P1596" s="2"/>
    </row>
    <row r="1597" ht="11.25" customHeight="1">
      <c r="A1597" s="13" t="s">
        <v>10184</v>
      </c>
      <c r="B1597" s="13" t="s">
        <v>10185</v>
      </c>
      <c r="C1597" s="13" t="s">
        <v>10186</v>
      </c>
      <c r="D1597" s="10">
        <v>65.0</v>
      </c>
      <c r="E1597" s="10">
        <v>15.0</v>
      </c>
      <c r="F1597" s="11">
        <v>32.5</v>
      </c>
      <c r="G1597" s="11">
        <v>4.87</v>
      </c>
      <c r="H1597" s="11">
        <v>27.63</v>
      </c>
      <c r="I1597" s="13" t="s">
        <v>10187</v>
      </c>
      <c r="J1597" s="13" t="s">
        <v>10188</v>
      </c>
      <c r="K1597" s="13" t="s">
        <v>10189</v>
      </c>
      <c r="L1597" s="9"/>
      <c r="M1597" s="9"/>
      <c r="N1597" s="13" t="s">
        <v>23</v>
      </c>
      <c r="O1597" s="9">
        <v>1211.0</v>
      </c>
      <c r="P1597" s="2"/>
    </row>
    <row r="1598" ht="11.25" customHeight="1">
      <c r="A1598" s="13" t="s">
        <v>10190</v>
      </c>
      <c r="B1598" s="13" t="s">
        <v>10191</v>
      </c>
      <c r="C1598" s="13" t="s">
        <v>10192</v>
      </c>
      <c r="D1598" s="10">
        <v>65.0</v>
      </c>
      <c r="E1598" s="10">
        <v>15.0</v>
      </c>
      <c r="F1598" s="11">
        <v>32.5</v>
      </c>
      <c r="G1598" s="11">
        <v>4.87</v>
      </c>
      <c r="H1598" s="11">
        <v>27.63</v>
      </c>
      <c r="I1598" s="13" t="s">
        <v>10193</v>
      </c>
      <c r="J1598" s="13" t="s">
        <v>10194</v>
      </c>
      <c r="K1598" s="13" t="s">
        <v>10195</v>
      </c>
      <c r="L1598" s="9"/>
      <c r="M1598" s="9"/>
      <c r="N1598" s="13" t="s">
        <v>23</v>
      </c>
      <c r="O1598" s="9">
        <v>1230.0</v>
      </c>
      <c r="P1598" s="2"/>
    </row>
    <row r="1599" ht="11.25" customHeight="1">
      <c r="A1599" s="13" t="s">
        <v>10196</v>
      </c>
      <c r="B1599" s="13" t="s">
        <v>10197</v>
      </c>
      <c r="C1599" s="13" t="s">
        <v>10198</v>
      </c>
      <c r="D1599" s="10">
        <v>65.0</v>
      </c>
      <c r="E1599" s="10">
        <v>15.0</v>
      </c>
      <c r="F1599" s="11">
        <v>32.5</v>
      </c>
      <c r="G1599" s="11">
        <v>4.87</v>
      </c>
      <c r="H1599" s="11">
        <v>27.63</v>
      </c>
      <c r="I1599" s="13" t="s">
        <v>10199</v>
      </c>
      <c r="J1599" s="13" t="s">
        <v>10200</v>
      </c>
      <c r="K1599" s="13" t="s">
        <v>10201</v>
      </c>
      <c r="L1599" s="13" t="s">
        <v>10202</v>
      </c>
      <c r="M1599" s="9"/>
      <c r="N1599" s="13" t="s">
        <v>3148</v>
      </c>
      <c r="O1599" s="9">
        <v>3620.0</v>
      </c>
      <c r="P1599" s="2"/>
    </row>
    <row r="1600" ht="11.25" customHeight="1">
      <c r="A1600" s="13" t="s">
        <v>10203</v>
      </c>
      <c r="B1600" s="13" t="s">
        <v>10204</v>
      </c>
      <c r="C1600" s="13" t="s">
        <v>10205</v>
      </c>
      <c r="D1600" s="10">
        <v>64.0</v>
      </c>
      <c r="E1600" s="10">
        <v>15.0</v>
      </c>
      <c r="F1600" s="11">
        <v>32.0</v>
      </c>
      <c r="G1600" s="11">
        <v>4.8</v>
      </c>
      <c r="H1600" s="11">
        <v>27.2</v>
      </c>
      <c r="I1600" s="13" t="s">
        <v>555</v>
      </c>
      <c r="J1600" s="13" t="s">
        <v>10206</v>
      </c>
      <c r="K1600" s="13" t="s">
        <v>10207</v>
      </c>
      <c r="L1600" s="13" t="s">
        <v>23</v>
      </c>
      <c r="M1600" s="13" t="s">
        <v>23</v>
      </c>
      <c r="N1600" s="13" t="s">
        <v>23</v>
      </c>
      <c r="O1600" s="9">
        <v>1212.0</v>
      </c>
      <c r="P1600" s="2"/>
    </row>
    <row r="1601" ht="11.25" customHeight="1">
      <c r="A1601" s="13" t="s">
        <v>10208</v>
      </c>
      <c r="B1601" s="13" t="s">
        <v>10209</v>
      </c>
      <c r="C1601" s="13" t="s">
        <v>10210</v>
      </c>
      <c r="D1601" s="10">
        <v>60.0</v>
      </c>
      <c r="E1601" s="10">
        <v>10.0</v>
      </c>
      <c r="F1601" s="11">
        <v>30.0</v>
      </c>
      <c r="G1601" s="11">
        <v>3.0</v>
      </c>
      <c r="H1601" s="11">
        <v>27.0</v>
      </c>
      <c r="I1601" s="13" t="s">
        <v>10211</v>
      </c>
      <c r="J1601" s="13" t="s">
        <v>795</v>
      </c>
      <c r="K1601" s="13" t="s">
        <v>10212</v>
      </c>
      <c r="L1601" s="13" t="s">
        <v>5265</v>
      </c>
      <c r="M1601" s="9"/>
      <c r="N1601" s="13" t="s">
        <v>23</v>
      </c>
      <c r="O1601" s="9">
        <v>1209.0</v>
      </c>
      <c r="P1601" s="2"/>
    </row>
    <row r="1602" ht="11.25" customHeight="1">
      <c r="A1602" s="13" t="s">
        <v>10213</v>
      </c>
      <c r="B1602" s="13" t="s">
        <v>10214</v>
      </c>
      <c r="C1602" s="13" t="s">
        <v>10215</v>
      </c>
      <c r="D1602" s="10">
        <v>62.0</v>
      </c>
      <c r="E1602" s="10">
        <v>15.0</v>
      </c>
      <c r="F1602" s="11">
        <v>31.0</v>
      </c>
      <c r="G1602" s="11">
        <v>4.65</v>
      </c>
      <c r="H1602" s="11">
        <v>26.35</v>
      </c>
      <c r="I1602" s="13" t="s">
        <v>10216</v>
      </c>
      <c r="J1602" s="13" t="s">
        <v>10217</v>
      </c>
      <c r="K1602" s="13" t="s">
        <v>10218</v>
      </c>
      <c r="L1602" s="13" t="s">
        <v>10219</v>
      </c>
      <c r="M1602" s="9"/>
      <c r="N1602" s="13" t="s">
        <v>23</v>
      </c>
      <c r="O1602" s="9">
        <v>1207.0</v>
      </c>
      <c r="P1602" s="2"/>
    </row>
    <row r="1603" ht="11.25" customHeight="1">
      <c r="A1603" s="13" t="s">
        <v>10220</v>
      </c>
      <c r="B1603" s="13" t="s">
        <v>10221</v>
      </c>
      <c r="C1603" s="13" t="s">
        <v>10222</v>
      </c>
      <c r="D1603" s="10">
        <v>61.0</v>
      </c>
      <c r="E1603" s="10">
        <v>15.0</v>
      </c>
      <c r="F1603" s="11">
        <v>30.5</v>
      </c>
      <c r="G1603" s="11">
        <v>4.57</v>
      </c>
      <c r="H1603" s="11">
        <v>25.93</v>
      </c>
      <c r="I1603" s="13" t="s">
        <v>10223</v>
      </c>
      <c r="J1603" s="13" t="s">
        <v>10224</v>
      </c>
      <c r="K1603" s="13" t="s">
        <v>10225</v>
      </c>
      <c r="L1603" s="13" t="s">
        <v>10226</v>
      </c>
      <c r="M1603" s="13" t="s">
        <v>10227</v>
      </c>
      <c r="N1603" s="13" t="s">
        <v>253</v>
      </c>
      <c r="O1603" s="9">
        <v>4000.0</v>
      </c>
      <c r="P1603" s="2"/>
    </row>
    <row r="1604" ht="11.25" customHeight="1">
      <c r="A1604" s="13" t="s">
        <v>10228</v>
      </c>
      <c r="B1604" s="13" t="s">
        <v>10229</v>
      </c>
      <c r="C1604" s="13" t="s">
        <v>10230</v>
      </c>
      <c r="D1604" s="10">
        <v>60.0</v>
      </c>
      <c r="E1604" s="10">
        <v>15.0</v>
      </c>
      <c r="F1604" s="11">
        <v>30.0</v>
      </c>
      <c r="G1604" s="11">
        <v>4.5</v>
      </c>
      <c r="H1604" s="11">
        <v>25.5</v>
      </c>
      <c r="I1604" s="13" t="s">
        <v>10231</v>
      </c>
      <c r="J1604" s="13" t="s">
        <v>10232</v>
      </c>
      <c r="K1604" s="13" t="s">
        <v>10233</v>
      </c>
      <c r="L1604" s="13" t="s">
        <v>3818</v>
      </c>
      <c r="M1604" s="9"/>
      <c r="N1604" s="13" t="s">
        <v>23</v>
      </c>
      <c r="O1604" s="9">
        <v>1206.0</v>
      </c>
      <c r="P1604" s="2"/>
    </row>
    <row r="1605" ht="11.25" customHeight="1">
      <c r="A1605" s="13" t="s">
        <v>10234</v>
      </c>
      <c r="B1605" s="13" t="s">
        <v>10235</v>
      </c>
      <c r="C1605" s="13" t="s">
        <v>10236</v>
      </c>
      <c r="D1605" s="10">
        <v>60.0</v>
      </c>
      <c r="E1605" s="10">
        <v>15.0</v>
      </c>
      <c r="F1605" s="11">
        <v>30.0</v>
      </c>
      <c r="G1605" s="11">
        <v>4.5</v>
      </c>
      <c r="H1605" s="11">
        <v>25.5</v>
      </c>
      <c r="I1605" s="13" t="s">
        <v>10237</v>
      </c>
      <c r="J1605" s="13" t="s">
        <v>5117</v>
      </c>
      <c r="K1605" s="13" t="s">
        <v>10238</v>
      </c>
      <c r="L1605" s="13" t="s">
        <v>10239</v>
      </c>
      <c r="M1605" s="9"/>
      <c r="N1605" s="13" t="s">
        <v>23</v>
      </c>
      <c r="O1605" s="9">
        <v>1216.0</v>
      </c>
      <c r="P1605" s="2"/>
    </row>
    <row r="1606" ht="11.25" customHeight="1">
      <c r="A1606" s="13" t="s">
        <v>10240</v>
      </c>
      <c r="B1606" s="13" t="s">
        <v>10241</v>
      </c>
      <c r="C1606" s="13" t="s">
        <v>10242</v>
      </c>
      <c r="D1606" s="10">
        <v>60.0</v>
      </c>
      <c r="E1606" s="10">
        <v>15.0</v>
      </c>
      <c r="F1606" s="11">
        <v>30.0</v>
      </c>
      <c r="G1606" s="11">
        <v>4.5</v>
      </c>
      <c r="H1606" s="11">
        <v>25.5</v>
      </c>
      <c r="I1606" s="13" t="s">
        <v>10243</v>
      </c>
      <c r="J1606" s="13" t="s">
        <v>3199</v>
      </c>
      <c r="K1606" s="13" t="s">
        <v>10244</v>
      </c>
      <c r="L1606" s="13" t="s">
        <v>10245</v>
      </c>
      <c r="M1606" s="9"/>
      <c r="N1606" s="13" t="s">
        <v>23</v>
      </c>
      <c r="O1606" s="9">
        <v>1205.0</v>
      </c>
      <c r="P1606" s="2"/>
    </row>
    <row r="1607" ht="11.25" customHeight="1">
      <c r="A1607" s="13" t="s">
        <v>10246</v>
      </c>
      <c r="B1607" s="13" t="s">
        <v>10247</v>
      </c>
      <c r="C1607" s="13" t="s">
        <v>10248</v>
      </c>
      <c r="D1607" s="10">
        <v>60.0</v>
      </c>
      <c r="E1607" s="10">
        <v>15.0</v>
      </c>
      <c r="F1607" s="11">
        <v>30.0</v>
      </c>
      <c r="G1607" s="11">
        <v>4.5</v>
      </c>
      <c r="H1607" s="11">
        <v>25.5</v>
      </c>
      <c r="I1607" s="13" t="s">
        <v>10249</v>
      </c>
      <c r="J1607" s="13" t="s">
        <v>10250</v>
      </c>
      <c r="K1607" s="13" t="s">
        <v>10251</v>
      </c>
      <c r="L1607" s="13" t="s">
        <v>1257</v>
      </c>
      <c r="M1607" s="9"/>
      <c r="N1607" s="13" t="s">
        <v>23</v>
      </c>
      <c r="O1607" s="9">
        <v>1207.0</v>
      </c>
      <c r="P1607" s="2"/>
    </row>
    <row r="1608" ht="11.25" customHeight="1">
      <c r="A1608" s="13" t="s">
        <v>10252</v>
      </c>
      <c r="B1608" s="13" t="s">
        <v>10253</v>
      </c>
      <c r="C1608" s="13" t="s">
        <v>10254</v>
      </c>
      <c r="D1608" s="10">
        <v>59.0</v>
      </c>
      <c r="E1608" s="10">
        <v>15.0</v>
      </c>
      <c r="F1608" s="11">
        <v>29.5</v>
      </c>
      <c r="G1608" s="11">
        <v>4.42</v>
      </c>
      <c r="H1608" s="11">
        <v>25.08</v>
      </c>
      <c r="I1608" s="13" t="s">
        <v>10255</v>
      </c>
      <c r="J1608" s="13" t="s">
        <v>10256</v>
      </c>
      <c r="K1608" s="13" t="s">
        <v>10254</v>
      </c>
      <c r="L1608" s="13" t="s">
        <v>10257</v>
      </c>
      <c r="M1608" s="13" t="s">
        <v>22</v>
      </c>
      <c r="N1608" s="13" t="s">
        <v>23</v>
      </c>
      <c r="O1608" s="9">
        <v>1212.0</v>
      </c>
      <c r="P1608" s="2"/>
    </row>
    <row r="1609" ht="11.25" customHeight="1">
      <c r="A1609" s="13" t="s">
        <v>10258</v>
      </c>
      <c r="B1609" s="13" t="s">
        <v>10259</v>
      </c>
      <c r="C1609" s="13" t="s">
        <v>10215</v>
      </c>
      <c r="D1609" s="10">
        <v>59.0</v>
      </c>
      <c r="E1609" s="10">
        <v>15.0</v>
      </c>
      <c r="F1609" s="11">
        <v>29.5</v>
      </c>
      <c r="G1609" s="11">
        <v>4.42</v>
      </c>
      <c r="H1609" s="11">
        <v>25.08</v>
      </c>
      <c r="I1609" s="13" t="s">
        <v>10216</v>
      </c>
      <c r="J1609" s="13" t="s">
        <v>10217</v>
      </c>
      <c r="K1609" s="13" t="s">
        <v>10218</v>
      </c>
      <c r="L1609" s="13" t="s">
        <v>10260</v>
      </c>
      <c r="M1609" s="9"/>
      <c r="N1609" s="13" t="s">
        <v>23</v>
      </c>
      <c r="O1609" s="9">
        <v>1207.0</v>
      </c>
      <c r="P1609" s="2"/>
    </row>
    <row r="1610" ht="11.25" customHeight="1">
      <c r="A1610" s="13" t="s">
        <v>10261</v>
      </c>
      <c r="B1610" s="13" t="s">
        <v>10262</v>
      </c>
      <c r="C1610" s="13" t="s">
        <v>10263</v>
      </c>
      <c r="D1610" s="10">
        <v>58.0</v>
      </c>
      <c r="E1610" s="10">
        <v>15.0</v>
      </c>
      <c r="F1610" s="11">
        <v>29.0</v>
      </c>
      <c r="G1610" s="11">
        <v>4.35</v>
      </c>
      <c r="H1610" s="11">
        <v>24.65</v>
      </c>
      <c r="I1610" s="13" t="s">
        <v>10264</v>
      </c>
      <c r="J1610" s="13" t="s">
        <v>10265</v>
      </c>
      <c r="K1610" s="13" t="s">
        <v>10266</v>
      </c>
      <c r="L1610" s="13" t="s">
        <v>407</v>
      </c>
      <c r="M1610" s="9"/>
      <c r="N1610" s="13" t="s">
        <v>92</v>
      </c>
      <c r="O1610" s="9">
        <v>1207.0</v>
      </c>
      <c r="P1610" s="2"/>
    </row>
    <row r="1611" ht="11.25" customHeight="1">
      <c r="A1611" s="13" t="s">
        <v>10267</v>
      </c>
      <c r="B1611" s="13" t="s">
        <v>10268</v>
      </c>
      <c r="C1611" s="13" t="s">
        <v>10269</v>
      </c>
      <c r="D1611" s="10">
        <v>58.0</v>
      </c>
      <c r="E1611" s="10">
        <v>15.0</v>
      </c>
      <c r="F1611" s="11">
        <v>29.0</v>
      </c>
      <c r="G1611" s="11">
        <v>4.35</v>
      </c>
      <c r="H1611" s="11">
        <v>24.65</v>
      </c>
      <c r="I1611" s="13" t="s">
        <v>10270</v>
      </c>
      <c r="J1611" s="13" t="s">
        <v>10271</v>
      </c>
      <c r="K1611" s="13" t="s">
        <v>10218</v>
      </c>
      <c r="L1611" s="13" t="s">
        <v>10219</v>
      </c>
      <c r="M1611" s="9"/>
      <c r="N1611" s="13" t="s">
        <v>23</v>
      </c>
      <c r="O1611" s="9">
        <v>1207.0</v>
      </c>
      <c r="P1611" s="2"/>
    </row>
    <row r="1612" ht="11.25" customHeight="1">
      <c r="A1612" s="13" t="s">
        <v>10272</v>
      </c>
      <c r="B1612" s="13" t="s">
        <v>10273</v>
      </c>
      <c r="C1612" s="13" t="s">
        <v>10269</v>
      </c>
      <c r="D1612" s="10">
        <v>58.0</v>
      </c>
      <c r="E1612" s="10">
        <v>15.0</v>
      </c>
      <c r="F1612" s="11">
        <v>29.0</v>
      </c>
      <c r="G1612" s="11">
        <v>4.35</v>
      </c>
      <c r="H1612" s="11">
        <v>24.65</v>
      </c>
      <c r="I1612" s="13" t="s">
        <v>10274</v>
      </c>
      <c r="J1612" s="13" t="s">
        <v>10271</v>
      </c>
      <c r="K1612" s="13" t="s">
        <v>10275</v>
      </c>
      <c r="L1612" s="13" t="s">
        <v>10219</v>
      </c>
      <c r="M1612" s="9"/>
      <c r="N1612" s="13" t="s">
        <v>23</v>
      </c>
      <c r="O1612" s="9">
        <v>1207.0</v>
      </c>
      <c r="P1612" s="2"/>
    </row>
    <row r="1613" ht="11.25" customHeight="1">
      <c r="A1613" s="13" t="s">
        <v>10276</v>
      </c>
      <c r="B1613" s="13" t="s">
        <v>10277</v>
      </c>
      <c r="C1613" s="13" t="s">
        <v>7004</v>
      </c>
      <c r="D1613" s="10">
        <v>56.0</v>
      </c>
      <c r="E1613" s="10">
        <v>15.0</v>
      </c>
      <c r="F1613" s="11">
        <v>28.0</v>
      </c>
      <c r="G1613" s="11">
        <v>4.2</v>
      </c>
      <c r="H1613" s="11">
        <v>23.8</v>
      </c>
      <c r="I1613" s="13" t="s">
        <v>10278</v>
      </c>
      <c r="J1613" s="13" t="s">
        <v>10279</v>
      </c>
      <c r="K1613" s="13" t="s">
        <v>10280</v>
      </c>
      <c r="L1613" s="13" t="s">
        <v>10281</v>
      </c>
      <c r="M1613" s="9"/>
      <c r="N1613" s="13" t="s">
        <v>1200</v>
      </c>
      <c r="O1613" s="9">
        <v>3800.0</v>
      </c>
      <c r="P1613" s="2"/>
    </row>
    <row r="1614" ht="11.25" customHeight="1">
      <c r="A1614" s="13" t="s">
        <v>10282</v>
      </c>
      <c r="B1614" s="13" t="s">
        <v>10283</v>
      </c>
      <c r="C1614" s="13" t="s">
        <v>10284</v>
      </c>
      <c r="D1614" s="10">
        <v>56.0</v>
      </c>
      <c r="E1614" s="10">
        <v>15.0</v>
      </c>
      <c r="F1614" s="11">
        <v>28.0</v>
      </c>
      <c r="G1614" s="11">
        <v>4.2</v>
      </c>
      <c r="H1614" s="11">
        <v>23.8</v>
      </c>
      <c r="I1614" s="13" t="s">
        <v>10285</v>
      </c>
      <c r="J1614" s="13" t="s">
        <v>10286</v>
      </c>
      <c r="K1614" s="13" t="s">
        <v>10287</v>
      </c>
      <c r="L1614" s="13" t="s">
        <v>2974</v>
      </c>
      <c r="M1614" s="9"/>
      <c r="N1614" s="13" t="s">
        <v>2974</v>
      </c>
      <c r="O1614" s="9">
        <v>3000.0</v>
      </c>
      <c r="P1614" s="2"/>
    </row>
    <row r="1615" ht="11.25" customHeight="1">
      <c r="A1615" s="13" t="s">
        <v>10288</v>
      </c>
      <c r="B1615" s="13" t="s">
        <v>10289</v>
      </c>
      <c r="C1615" s="13" t="s">
        <v>10290</v>
      </c>
      <c r="D1615" s="10">
        <v>55.0</v>
      </c>
      <c r="E1615" s="10">
        <v>15.0</v>
      </c>
      <c r="F1615" s="11">
        <v>27.5</v>
      </c>
      <c r="G1615" s="11">
        <v>4.12</v>
      </c>
      <c r="H1615" s="11">
        <v>23.38</v>
      </c>
      <c r="I1615" s="13" t="s">
        <v>10291</v>
      </c>
      <c r="J1615" s="13" t="s">
        <v>1730</v>
      </c>
      <c r="K1615" s="13" t="s">
        <v>10292</v>
      </c>
      <c r="L1615" s="13" t="s">
        <v>142</v>
      </c>
      <c r="M1615" s="9"/>
      <c r="N1615" s="13" t="s">
        <v>23</v>
      </c>
      <c r="O1615" s="9">
        <v>1219.0</v>
      </c>
      <c r="P1615" s="2"/>
    </row>
    <row r="1616" ht="11.25" customHeight="1">
      <c r="A1616" s="13" t="s">
        <v>10293</v>
      </c>
      <c r="B1616" s="13" t="s">
        <v>10294</v>
      </c>
      <c r="C1616" s="13" t="s">
        <v>10295</v>
      </c>
      <c r="D1616" s="10">
        <v>55.0</v>
      </c>
      <c r="E1616" s="10">
        <v>15.0</v>
      </c>
      <c r="F1616" s="11">
        <v>27.5</v>
      </c>
      <c r="G1616" s="11">
        <v>4.12</v>
      </c>
      <c r="H1616" s="11">
        <v>23.38</v>
      </c>
      <c r="I1616" s="13" t="s">
        <v>10296</v>
      </c>
      <c r="J1616" s="13" t="s">
        <v>10297</v>
      </c>
      <c r="K1616" s="13" t="s">
        <v>10298</v>
      </c>
      <c r="L1616" s="13" t="s">
        <v>10299</v>
      </c>
      <c r="M1616" s="13" t="s">
        <v>10300</v>
      </c>
      <c r="N1616" s="13" t="s">
        <v>23</v>
      </c>
      <c r="O1616" s="9">
        <v>1207.0</v>
      </c>
      <c r="P1616" s="2"/>
    </row>
    <row r="1617" ht="11.25" customHeight="1">
      <c r="A1617" s="13" t="s">
        <v>10301</v>
      </c>
      <c r="B1617" s="13" t="s">
        <v>10302</v>
      </c>
      <c r="C1617" s="13" t="s">
        <v>10303</v>
      </c>
      <c r="D1617" s="10">
        <v>55.0</v>
      </c>
      <c r="E1617" s="10">
        <v>15.0</v>
      </c>
      <c r="F1617" s="11">
        <v>27.5</v>
      </c>
      <c r="G1617" s="11">
        <v>4.12</v>
      </c>
      <c r="H1617" s="11">
        <v>23.38</v>
      </c>
      <c r="I1617" s="13" t="s">
        <v>10304</v>
      </c>
      <c r="J1617" s="13" t="s">
        <v>10305</v>
      </c>
      <c r="K1617" s="13" t="s">
        <v>10306</v>
      </c>
      <c r="L1617" s="13" t="s">
        <v>10307</v>
      </c>
      <c r="M1617" s="13" t="s">
        <v>10308</v>
      </c>
      <c r="N1617" s="13" t="s">
        <v>92</v>
      </c>
      <c r="O1617" s="9">
        <v>1000.0</v>
      </c>
      <c r="P1617" s="2"/>
    </row>
    <row r="1618" ht="11.25" customHeight="1">
      <c r="A1618" s="13" t="s">
        <v>10309</v>
      </c>
      <c r="B1618" s="13" t="s">
        <v>10310</v>
      </c>
      <c r="C1618" s="13" t="s">
        <v>10311</v>
      </c>
      <c r="D1618" s="10">
        <v>55.0</v>
      </c>
      <c r="E1618" s="10">
        <v>15.0</v>
      </c>
      <c r="F1618" s="11">
        <v>27.5</v>
      </c>
      <c r="G1618" s="11">
        <v>4.12</v>
      </c>
      <c r="H1618" s="11">
        <v>23.38</v>
      </c>
      <c r="I1618" s="13" t="s">
        <v>10312</v>
      </c>
      <c r="J1618" s="13" t="s">
        <v>10313</v>
      </c>
      <c r="K1618" s="13" t="s">
        <v>10061</v>
      </c>
      <c r="L1618" s="13" t="s">
        <v>10062</v>
      </c>
      <c r="M1618" s="13" t="s">
        <v>10314</v>
      </c>
      <c r="N1618" s="13" t="s">
        <v>92</v>
      </c>
      <c r="O1618" s="9">
        <v>1000.0</v>
      </c>
      <c r="P1618" s="2"/>
    </row>
    <row r="1619" ht="11.25" customHeight="1">
      <c r="A1619" s="13" t="s">
        <v>10315</v>
      </c>
      <c r="B1619" s="13" t="s">
        <v>10316</v>
      </c>
      <c r="C1619" s="13" t="s">
        <v>10317</v>
      </c>
      <c r="D1619" s="10">
        <v>55.0</v>
      </c>
      <c r="E1619" s="10">
        <v>15.0</v>
      </c>
      <c r="F1619" s="11">
        <v>27.5</v>
      </c>
      <c r="G1619" s="11">
        <v>4.12</v>
      </c>
      <c r="H1619" s="11">
        <v>23.38</v>
      </c>
      <c r="I1619" s="13" t="s">
        <v>10318</v>
      </c>
      <c r="J1619" s="13" t="s">
        <v>10319</v>
      </c>
      <c r="K1619" s="13" t="s">
        <v>10320</v>
      </c>
      <c r="L1619" s="9"/>
      <c r="M1619" s="9"/>
      <c r="N1619" s="13" t="s">
        <v>113</v>
      </c>
      <c r="O1619" s="9">
        <v>3900.0</v>
      </c>
      <c r="P1619" s="2"/>
    </row>
    <row r="1620" ht="11.25" customHeight="1">
      <c r="A1620" s="13" t="s">
        <v>10321</v>
      </c>
      <c r="B1620" s="13" t="s">
        <v>10322</v>
      </c>
      <c r="C1620" s="13" t="s">
        <v>10323</v>
      </c>
      <c r="D1620" s="10">
        <v>55.0</v>
      </c>
      <c r="E1620" s="10">
        <v>15.0</v>
      </c>
      <c r="F1620" s="11">
        <v>27.5</v>
      </c>
      <c r="G1620" s="11">
        <v>4.12</v>
      </c>
      <c r="H1620" s="11">
        <v>23.38</v>
      </c>
      <c r="I1620" s="13" t="s">
        <v>10324</v>
      </c>
      <c r="J1620" s="13" t="s">
        <v>10325</v>
      </c>
      <c r="K1620" s="13" t="s">
        <v>10326</v>
      </c>
      <c r="L1620" s="13" t="s">
        <v>10327</v>
      </c>
      <c r="M1620" s="9"/>
      <c r="N1620" s="13" t="s">
        <v>23</v>
      </c>
      <c r="O1620" s="9">
        <v>1216.0</v>
      </c>
      <c r="P1620" s="2"/>
    </row>
    <row r="1621" ht="11.25" customHeight="1">
      <c r="A1621" s="13" t="s">
        <v>10328</v>
      </c>
      <c r="B1621" s="13" t="s">
        <v>10329</v>
      </c>
      <c r="C1621" s="13" t="s">
        <v>10330</v>
      </c>
      <c r="D1621" s="10">
        <v>55.0</v>
      </c>
      <c r="E1621" s="10">
        <v>15.0</v>
      </c>
      <c r="F1621" s="11">
        <v>27.5</v>
      </c>
      <c r="G1621" s="11">
        <v>4.12</v>
      </c>
      <c r="H1621" s="11">
        <v>23.38</v>
      </c>
      <c r="I1621" s="13" t="s">
        <v>10331</v>
      </c>
      <c r="J1621" s="13" t="s">
        <v>10332</v>
      </c>
      <c r="K1621" s="13" t="s">
        <v>10333</v>
      </c>
      <c r="L1621" s="13" t="s">
        <v>10334</v>
      </c>
      <c r="M1621" s="9"/>
      <c r="N1621" s="13" t="s">
        <v>23</v>
      </c>
      <c r="O1621" s="9">
        <v>1217.0</v>
      </c>
      <c r="P1621" s="2"/>
    </row>
    <row r="1622" ht="11.25" customHeight="1">
      <c r="A1622" s="13" t="s">
        <v>10335</v>
      </c>
      <c r="B1622" s="13" t="s">
        <v>10336</v>
      </c>
      <c r="C1622" s="13" t="s">
        <v>10337</v>
      </c>
      <c r="D1622" s="10">
        <v>55.0</v>
      </c>
      <c r="E1622" s="10">
        <v>15.0</v>
      </c>
      <c r="F1622" s="11">
        <v>27.5</v>
      </c>
      <c r="G1622" s="11">
        <v>4.12</v>
      </c>
      <c r="H1622" s="11">
        <v>23.38</v>
      </c>
      <c r="I1622" s="13" t="s">
        <v>10338</v>
      </c>
      <c r="J1622" s="13" t="s">
        <v>10339</v>
      </c>
      <c r="K1622" s="13" t="s">
        <v>10340</v>
      </c>
      <c r="L1622" s="9"/>
      <c r="M1622" s="9"/>
      <c r="N1622" s="13" t="s">
        <v>23</v>
      </c>
      <c r="O1622" s="9">
        <v>1209.0</v>
      </c>
      <c r="P1622" s="2"/>
    </row>
    <row r="1623" ht="11.25" customHeight="1">
      <c r="A1623" s="13" t="s">
        <v>10341</v>
      </c>
      <c r="B1623" s="13" t="s">
        <v>10342</v>
      </c>
      <c r="C1623" s="13" t="s">
        <v>10343</v>
      </c>
      <c r="D1623" s="10">
        <v>55.0</v>
      </c>
      <c r="E1623" s="10">
        <v>15.0</v>
      </c>
      <c r="F1623" s="11">
        <v>27.5</v>
      </c>
      <c r="G1623" s="11">
        <v>4.12</v>
      </c>
      <c r="H1623" s="11">
        <v>23.38</v>
      </c>
      <c r="I1623" s="13" t="s">
        <v>10344</v>
      </c>
      <c r="J1623" s="13" t="s">
        <v>10345</v>
      </c>
      <c r="K1623" s="13" t="s">
        <v>10346</v>
      </c>
      <c r="L1623" s="9"/>
      <c r="M1623" s="9"/>
      <c r="N1623" s="13" t="s">
        <v>23</v>
      </c>
      <c r="O1623" s="9">
        <v>1206.0</v>
      </c>
      <c r="P1623" s="2"/>
    </row>
    <row r="1624" ht="11.25" customHeight="1">
      <c r="A1624" s="13" t="s">
        <v>10347</v>
      </c>
      <c r="B1624" s="13" t="s">
        <v>10348</v>
      </c>
      <c r="C1624" s="13" t="s">
        <v>10349</v>
      </c>
      <c r="D1624" s="10">
        <v>55.0</v>
      </c>
      <c r="E1624" s="10">
        <v>15.0</v>
      </c>
      <c r="F1624" s="11">
        <v>27.5</v>
      </c>
      <c r="G1624" s="11">
        <v>4.12</v>
      </c>
      <c r="H1624" s="11">
        <v>23.38</v>
      </c>
      <c r="I1624" s="13" t="s">
        <v>10350</v>
      </c>
      <c r="J1624" s="13" t="s">
        <v>10351</v>
      </c>
      <c r="K1624" s="13" t="s">
        <v>10352</v>
      </c>
      <c r="L1624" s="13" t="s">
        <v>10353</v>
      </c>
      <c r="M1624" s="13" t="s">
        <v>10354</v>
      </c>
      <c r="N1624" s="13" t="s">
        <v>127</v>
      </c>
      <c r="O1624" s="9">
        <v>3100.0</v>
      </c>
      <c r="P1624" s="2"/>
    </row>
    <row r="1625" ht="11.25" customHeight="1">
      <c r="A1625" s="13" t="s">
        <v>10355</v>
      </c>
      <c r="B1625" s="13" t="s">
        <v>10356</v>
      </c>
      <c r="C1625" s="13" t="s">
        <v>10357</v>
      </c>
      <c r="D1625" s="10">
        <v>55.0</v>
      </c>
      <c r="E1625" s="10">
        <v>15.0</v>
      </c>
      <c r="F1625" s="11">
        <v>27.5</v>
      </c>
      <c r="G1625" s="11">
        <v>4.12</v>
      </c>
      <c r="H1625" s="11">
        <v>23.38</v>
      </c>
      <c r="I1625" s="13" t="s">
        <v>2584</v>
      </c>
      <c r="J1625" s="13" t="s">
        <v>10358</v>
      </c>
      <c r="K1625" s="13" t="s">
        <v>10359</v>
      </c>
      <c r="L1625" s="13" t="s">
        <v>10360</v>
      </c>
      <c r="M1625" s="9"/>
      <c r="N1625" s="13" t="s">
        <v>253</v>
      </c>
      <c r="O1625" s="9">
        <v>4000.0</v>
      </c>
      <c r="P1625" s="2"/>
    </row>
    <row r="1626" ht="11.25" customHeight="1">
      <c r="A1626" s="13" t="s">
        <v>10361</v>
      </c>
      <c r="B1626" s="13" t="s">
        <v>10362</v>
      </c>
      <c r="C1626" s="13" t="s">
        <v>10363</v>
      </c>
      <c r="D1626" s="10">
        <v>50.0</v>
      </c>
      <c r="E1626" s="10">
        <v>10.0</v>
      </c>
      <c r="F1626" s="11">
        <v>25.0</v>
      </c>
      <c r="G1626" s="11">
        <v>2.5</v>
      </c>
      <c r="H1626" s="11">
        <v>22.5</v>
      </c>
      <c r="I1626" s="13" t="s">
        <v>10364</v>
      </c>
      <c r="J1626" s="13" t="s">
        <v>10365</v>
      </c>
      <c r="K1626" s="13" t="s">
        <v>10366</v>
      </c>
      <c r="L1626" s="13" t="s">
        <v>10367</v>
      </c>
      <c r="M1626" s="9"/>
      <c r="N1626" s="13" t="s">
        <v>23</v>
      </c>
      <c r="O1626" s="9"/>
      <c r="P1626" s="2"/>
    </row>
    <row r="1627" ht="11.25" customHeight="1">
      <c r="A1627" s="13" t="s">
        <v>10368</v>
      </c>
      <c r="B1627" s="13" t="s">
        <v>10369</v>
      </c>
      <c r="C1627" s="13" t="s">
        <v>10370</v>
      </c>
      <c r="D1627" s="10">
        <v>52.0</v>
      </c>
      <c r="E1627" s="10">
        <v>15.0</v>
      </c>
      <c r="F1627" s="11">
        <v>26.0</v>
      </c>
      <c r="G1627" s="11">
        <v>3.9</v>
      </c>
      <c r="H1627" s="11">
        <v>22.1</v>
      </c>
      <c r="I1627" s="13" t="s">
        <v>10371</v>
      </c>
      <c r="J1627" s="13" t="s">
        <v>10372</v>
      </c>
      <c r="K1627" s="13" t="s">
        <v>10373</v>
      </c>
      <c r="L1627" s="13" t="s">
        <v>10374</v>
      </c>
      <c r="M1627" s="13" t="s">
        <v>10375</v>
      </c>
      <c r="N1627" s="13" t="s">
        <v>113</v>
      </c>
      <c r="O1627" s="9">
        <v>3901.0</v>
      </c>
      <c r="P1627" s="2"/>
    </row>
    <row r="1628" ht="11.25" customHeight="1">
      <c r="A1628" s="13" t="s">
        <v>10376</v>
      </c>
      <c r="B1628" s="13" t="s">
        <v>10377</v>
      </c>
      <c r="C1628" s="13" t="s">
        <v>2633</v>
      </c>
      <c r="D1628" s="10">
        <v>51.0</v>
      </c>
      <c r="E1628" s="10">
        <v>15.0</v>
      </c>
      <c r="F1628" s="11">
        <v>25.5</v>
      </c>
      <c r="G1628" s="11">
        <v>3.82</v>
      </c>
      <c r="H1628" s="11">
        <v>21.68</v>
      </c>
      <c r="I1628" s="13" t="s">
        <v>10378</v>
      </c>
      <c r="J1628" s="13" t="s">
        <v>10379</v>
      </c>
      <c r="K1628" s="13" t="s">
        <v>10380</v>
      </c>
      <c r="L1628" s="13" t="s">
        <v>10381</v>
      </c>
      <c r="M1628" s="9"/>
      <c r="N1628" s="13" t="s">
        <v>888</v>
      </c>
      <c r="O1628" s="9">
        <v>2200.0</v>
      </c>
      <c r="P1628" s="2"/>
    </row>
    <row r="1629" ht="11.25" customHeight="1">
      <c r="A1629" s="13" t="s">
        <v>10382</v>
      </c>
      <c r="B1629" s="13" t="s">
        <v>10383</v>
      </c>
      <c r="C1629" s="13" t="s">
        <v>10384</v>
      </c>
      <c r="D1629" s="10">
        <v>50.0</v>
      </c>
      <c r="E1629" s="10">
        <v>15.0</v>
      </c>
      <c r="F1629" s="11">
        <v>25.0</v>
      </c>
      <c r="G1629" s="11">
        <v>3.75</v>
      </c>
      <c r="H1629" s="11">
        <v>21.25</v>
      </c>
      <c r="I1629" s="13" t="s">
        <v>10385</v>
      </c>
      <c r="J1629" s="13" t="s">
        <v>10386</v>
      </c>
      <c r="K1629" s="13" t="s">
        <v>10387</v>
      </c>
      <c r="L1629" s="9"/>
      <c r="M1629" s="9"/>
      <c r="N1629" s="13" t="s">
        <v>253</v>
      </c>
      <c r="O1629" s="9"/>
      <c r="P1629" s="2"/>
    </row>
    <row r="1630" ht="11.25" customHeight="1">
      <c r="A1630" s="13" t="s">
        <v>10388</v>
      </c>
      <c r="B1630" s="13" t="s">
        <v>10389</v>
      </c>
      <c r="C1630" s="13" t="s">
        <v>10390</v>
      </c>
      <c r="D1630" s="10">
        <v>50.0</v>
      </c>
      <c r="E1630" s="10">
        <v>15.0</v>
      </c>
      <c r="F1630" s="11">
        <v>25.0</v>
      </c>
      <c r="G1630" s="11">
        <v>3.75</v>
      </c>
      <c r="H1630" s="11">
        <v>21.25</v>
      </c>
      <c r="I1630" s="13" t="s">
        <v>10391</v>
      </c>
      <c r="J1630" s="13" t="s">
        <v>10392</v>
      </c>
      <c r="K1630" s="13" t="s">
        <v>10393</v>
      </c>
      <c r="L1630" s="13" t="s">
        <v>10394</v>
      </c>
      <c r="M1630" s="9"/>
      <c r="N1630" s="13" t="s">
        <v>92</v>
      </c>
      <c r="O1630" s="9">
        <v>1207.0</v>
      </c>
      <c r="P1630" s="2"/>
    </row>
    <row r="1631" ht="11.25" customHeight="1">
      <c r="A1631" s="13" t="s">
        <v>10395</v>
      </c>
      <c r="B1631" s="13" t="s">
        <v>10396</v>
      </c>
      <c r="C1631" s="13" t="s">
        <v>10397</v>
      </c>
      <c r="D1631" s="10">
        <v>50.0</v>
      </c>
      <c r="E1631" s="10">
        <v>15.0</v>
      </c>
      <c r="F1631" s="11">
        <v>25.0</v>
      </c>
      <c r="G1631" s="11">
        <v>3.75</v>
      </c>
      <c r="H1631" s="11">
        <v>21.25</v>
      </c>
      <c r="I1631" s="13" t="s">
        <v>10398</v>
      </c>
      <c r="J1631" s="13" t="s">
        <v>10399</v>
      </c>
      <c r="K1631" s="13" t="s">
        <v>10400</v>
      </c>
      <c r="L1631" s="13" t="s">
        <v>888</v>
      </c>
      <c r="M1631" s="9"/>
      <c r="N1631" s="13" t="s">
        <v>888</v>
      </c>
      <c r="O1631" s="9">
        <v>2200.0</v>
      </c>
      <c r="P1631" s="2"/>
    </row>
    <row r="1632" ht="11.25" customHeight="1">
      <c r="A1632" s="13" t="s">
        <v>10401</v>
      </c>
      <c r="B1632" s="13" t="s">
        <v>10402</v>
      </c>
      <c r="C1632" s="13" t="s">
        <v>10403</v>
      </c>
      <c r="D1632" s="10">
        <v>50.0</v>
      </c>
      <c r="E1632" s="10">
        <v>15.0</v>
      </c>
      <c r="F1632" s="11">
        <v>25.0</v>
      </c>
      <c r="G1632" s="11">
        <v>3.75</v>
      </c>
      <c r="H1632" s="11">
        <v>21.25</v>
      </c>
      <c r="I1632" s="13" t="s">
        <v>10404</v>
      </c>
      <c r="J1632" s="13" t="s">
        <v>10405</v>
      </c>
      <c r="K1632" s="13" t="s">
        <v>10406</v>
      </c>
      <c r="L1632" s="13" t="s">
        <v>10407</v>
      </c>
      <c r="M1632" s="9"/>
      <c r="N1632" s="13" t="s">
        <v>23</v>
      </c>
      <c r="O1632" s="9">
        <v>1100.0</v>
      </c>
      <c r="P1632" s="2"/>
    </row>
    <row r="1633" ht="11.25" customHeight="1">
      <c r="A1633" s="13" t="s">
        <v>10408</v>
      </c>
      <c r="B1633" s="13" t="s">
        <v>10409</v>
      </c>
      <c r="C1633" s="13" t="s">
        <v>10410</v>
      </c>
      <c r="D1633" s="10">
        <v>50.0</v>
      </c>
      <c r="E1633" s="10">
        <v>15.0</v>
      </c>
      <c r="F1633" s="11">
        <v>25.0</v>
      </c>
      <c r="G1633" s="11">
        <v>3.75</v>
      </c>
      <c r="H1633" s="11">
        <v>21.25</v>
      </c>
      <c r="I1633" s="13" t="s">
        <v>10411</v>
      </c>
      <c r="J1633" s="13" t="s">
        <v>10412</v>
      </c>
      <c r="K1633" s="13" t="s">
        <v>10413</v>
      </c>
      <c r="L1633" s="13" t="s">
        <v>10414</v>
      </c>
      <c r="M1633" s="9"/>
      <c r="N1633" s="13" t="s">
        <v>23</v>
      </c>
      <c r="O1633" s="9">
        <v>1209.0</v>
      </c>
      <c r="P1633" s="2"/>
    </row>
    <row r="1634" ht="11.25" customHeight="1">
      <c r="A1634" s="13" t="s">
        <v>10415</v>
      </c>
      <c r="B1634" s="13" t="s">
        <v>10416</v>
      </c>
      <c r="C1634" s="13" t="s">
        <v>10417</v>
      </c>
      <c r="D1634" s="10">
        <v>50.0</v>
      </c>
      <c r="E1634" s="10">
        <v>15.0</v>
      </c>
      <c r="F1634" s="11">
        <v>25.0</v>
      </c>
      <c r="G1634" s="11">
        <v>3.75</v>
      </c>
      <c r="H1634" s="11">
        <v>21.25</v>
      </c>
      <c r="I1634" s="13" t="s">
        <v>3941</v>
      </c>
      <c r="J1634" s="13" t="s">
        <v>2117</v>
      </c>
      <c r="K1634" s="13" t="s">
        <v>10418</v>
      </c>
      <c r="L1634" s="9"/>
      <c r="M1634" s="9"/>
      <c r="N1634" s="13" t="s">
        <v>10419</v>
      </c>
      <c r="O1634" s="9">
        <v>1421.0</v>
      </c>
      <c r="P1634" s="2"/>
    </row>
    <row r="1635" ht="11.25" customHeight="1">
      <c r="A1635" s="13" t="s">
        <v>10420</v>
      </c>
      <c r="B1635" s="13" t="s">
        <v>10421</v>
      </c>
      <c r="C1635" s="13" t="s">
        <v>10422</v>
      </c>
      <c r="D1635" s="10">
        <v>50.0</v>
      </c>
      <c r="E1635" s="10">
        <v>15.0</v>
      </c>
      <c r="F1635" s="11">
        <v>25.0</v>
      </c>
      <c r="G1635" s="11">
        <v>3.75</v>
      </c>
      <c r="H1635" s="11">
        <v>21.25</v>
      </c>
      <c r="I1635" s="13" t="s">
        <v>10002</v>
      </c>
      <c r="J1635" s="13" t="s">
        <v>10003</v>
      </c>
      <c r="K1635" s="13" t="s">
        <v>10004</v>
      </c>
      <c r="L1635" s="9"/>
      <c r="M1635" s="9"/>
      <c r="N1635" s="13" t="s">
        <v>10005</v>
      </c>
      <c r="O1635" s="9">
        <v>1500.0</v>
      </c>
      <c r="P1635" s="2"/>
    </row>
    <row r="1636" ht="11.25" customHeight="1">
      <c r="A1636" s="13" t="s">
        <v>10423</v>
      </c>
      <c r="B1636" s="13" t="s">
        <v>10424</v>
      </c>
      <c r="C1636" s="13" t="s">
        <v>10425</v>
      </c>
      <c r="D1636" s="10">
        <v>50.0</v>
      </c>
      <c r="E1636" s="10">
        <v>15.0</v>
      </c>
      <c r="F1636" s="11">
        <v>25.0</v>
      </c>
      <c r="G1636" s="11">
        <v>3.75</v>
      </c>
      <c r="H1636" s="11">
        <v>21.25</v>
      </c>
      <c r="I1636" s="13" t="s">
        <v>10426</v>
      </c>
      <c r="J1636" s="13" t="s">
        <v>2557</v>
      </c>
      <c r="K1636" s="13" t="s">
        <v>10427</v>
      </c>
      <c r="L1636" s="9"/>
      <c r="M1636" s="9"/>
      <c r="N1636" s="13" t="s">
        <v>113</v>
      </c>
      <c r="O1636" s="9">
        <v>3900.0</v>
      </c>
      <c r="P1636" s="2"/>
    </row>
    <row r="1637" ht="11.25" customHeight="1">
      <c r="A1637" s="13" t="s">
        <v>10428</v>
      </c>
      <c r="B1637" s="13" t="s">
        <v>10429</v>
      </c>
      <c r="C1637" s="13" t="s">
        <v>10430</v>
      </c>
      <c r="D1637" s="10">
        <v>50.0</v>
      </c>
      <c r="E1637" s="10">
        <v>15.0</v>
      </c>
      <c r="F1637" s="11">
        <v>25.0</v>
      </c>
      <c r="G1637" s="11">
        <v>3.75</v>
      </c>
      <c r="H1637" s="11">
        <v>21.25</v>
      </c>
      <c r="I1637" s="13" t="s">
        <v>10426</v>
      </c>
      <c r="J1637" s="13" t="s">
        <v>2557</v>
      </c>
      <c r="K1637" s="13" t="s">
        <v>10431</v>
      </c>
      <c r="L1637" s="13" t="s">
        <v>10432</v>
      </c>
      <c r="M1637" s="13" t="s">
        <v>10433</v>
      </c>
      <c r="N1637" s="13" t="s">
        <v>113</v>
      </c>
      <c r="O1637" s="9">
        <v>3900.0</v>
      </c>
      <c r="P1637" s="2"/>
    </row>
    <row r="1638" ht="11.25" customHeight="1">
      <c r="A1638" s="13" t="s">
        <v>10434</v>
      </c>
      <c r="B1638" s="13" t="s">
        <v>10435</v>
      </c>
      <c r="C1638" s="13" t="s">
        <v>10436</v>
      </c>
      <c r="D1638" s="10">
        <v>50.0</v>
      </c>
      <c r="E1638" s="10">
        <v>15.0</v>
      </c>
      <c r="F1638" s="11">
        <v>25.0</v>
      </c>
      <c r="G1638" s="11">
        <v>3.75</v>
      </c>
      <c r="H1638" s="11">
        <v>21.25</v>
      </c>
      <c r="I1638" s="13" t="s">
        <v>10437</v>
      </c>
      <c r="J1638" s="13" t="s">
        <v>10438</v>
      </c>
      <c r="K1638" s="13" t="s">
        <v>10439</v>
      </c>
      <c r="L1638" s="13" t="s">
        <v>10440</v>
      </c>
      <c r="M1638" s="9"/>
      <c r="N1638" s="13" t="s">
        <v>23</v>
      </c>
      <c r="O1638" s="9">
        <v>1212.0</v>
      </c>
      <c r="P1638" s="2"/>
    </row>
    <row r="1639" ht="11.25" customHeight="1">
      <c r="A1639" s="13" t="s">
        <v>10441</v>
      </c>
      <c r="B1639" s="13" t="s">
        <v>10442</v>
      </c>
      <c r="C1639" s="13" t="s">
        <v>10443</v>
      </c>
      <c r="D1639" s="10">
        <v>50.0</v>
      </c>
      <c r="E1639" s="10">
        <v>15.0</v>
      </c>
      <c r="F1639" s="11">
        <v>25.0</v>
      </c>
      <c r="G1639" s="11">
        <v>3.75</v>
      </c>
      <c r="H1639" s="11">
        <v>21.25</v>
      </c>
      <c r="I1639" s="13" t="s">
        <v>10444</v>
      </c>
      <c r="J1639" s="13" t="s">
        <v>10445</v>
      </c>
      <c r="K1639" s="13" t="s">
        <v>10446</v>
      </c>
      <c r="L1639" s="13" t="s">
        <v>10447</v>
      </c>
      <c r="M1639" s="13" t="s">
        <v>10448</v>
      </c>
      <c r="N1639" s="13" t="s">
        <v>23</v>
      </c>
      <c r="O1639" s="9">
        <v>1216.0</v>
      </c>
      <c r="P1639" s="2"/>
    </row>
    <row r="1640" ht="11.25" customHeight="1">
      <c r="A1640" s="13" t="s">
        <v>10449</v>
      </c>
      <c r="B1640" s="13" t="s">
        <v>10450</v>
      </c>
      <c r="C1640" s="13" t="s">
        <v>4042</v>
      </c>
      <c r="D1640" s="10">
        <v>50.0</v>
      </c>
      <c r="E1640" s="10">
        <v>15.0</v>
      </c>
      <c r="F1640" s="11">
        <v>25.0</v>
      </c>
      <c r="G1640" s="11">
        <v>3.75</v>
      </c>
      <c r="H1640" s="11">
        <v>21.25</v>
      </c>
      <c r="I1640" s="13" t="s">
        <v>4043</v>
      </c>
      <c r="J1640" s="13" t="s">
        <v>10451</v>
      </c>
      <c r="K1640" s="13" t="s">
        <v>4045</v>
      </c>
      <c r="L1640" s="13" t="s">
        <v>10452</v>
      </c>
      <c r="M1640" s="9"/>
      <c r="N1640" s="13" t="s">
        <v>23</v>
      </c>
      <c r="O1640" s="9">
        <v>1205.0</v>
      </c>
      <c r="P1640" s="2"/>
    </row>
    <row r="1641" ht="11.25" customHeight="1">
      <c r="A1641" s="13" t="s">
        <v>10453</v>
      </c>
      <c r="B1641" s="13" t="s">
        <v>10454</v>
      </c>
      <c r="C1641" s="13" t="s">
        <v>10455</v>
      </c>
      <c r="D1641" s="10">
        <v>50.0</v>
      </c>
      <c r="E1641" s="10">
        <v>15.0</v>
      </c>
      <c r="F1641" s="11">
        <v>25.0</v>
      </c>
      <c r="G1641" s="11">
        <v>3.75</v>
      </c>
      <c r="H1641" s="11">
        <v>21.25</v>
      </c>
      <c r="I1641" s="13" t="s">
        <v>10456</v>
      </c>
      <c r="J1641" s="13" t="s">
        <v>10457</v>
      </c>
      <c r="K1641" s="13" t="s">
        <v>10458</v>
      </c>
      <c r="L1641" s="13" t="s">
        <v>10459</v>
      </c>
      <c r="M1641" s="9"/>
      <c r="N1641" s="13" t="s">
        <v>23</v>
      </c>
      <c r="O1641" s="9">
        <v>1205.0</v>
      </c>
      <c r="P1641" s="2"/>
    </row>
    <row r="1642" ht="11.25" customHeight="1">
      <c r="A1642" s="13" t="s">
        <v>10460</v>
      </c>
      <c r="B1642" s="13" t="s">
        <v>10461</v>
      </c>
      <c r="C1642" s="13" t="s">
        <v>10462</v>
      </c>
      <c r="D1642" s="10">
        <v>50.0</v>
      </c>
      <c r="E1642" s="10">
        <v>15.0</v>
      </c>
      <c r="F1642" s="11">
        <v>25.0</v>
      </c>
      <c r="G1642" s="11">
        <v>3.75</v>
      </c>
      <c r="H1642" s="11">
        <v>21.25</v>
      </c>
      <c r="I1642" s="13" t="s">
        <v>10463</v>
      </c>
      <c r="J1642" s="13" t="s">
        <v>10464</v>
      </c>
      <c r="K1642" s="13" t="s">
        <v>10465</v>
      </c>
      <c r="L1642" s="13" t="s">
        <v>10466</v>
      </c>
      <c r="M1642" s="13" t="s">
        <v>10467</v>
      </c>
      <c r="N1642" s="13" t="s">
        <v>127</v>
      </c>
      <c r="O1642" s="9">
        <v>3100.0</v>
      </c>
      <c r="P1642" s="2"/>
    </row>
    <row r="1643" ht="11.25" customHeight="1">
      <c r="A1643" s="13" t="s">
        <v>10468</v>
      </c>
      <c r="B1643" s="13" t="s">
        <v>10469</v>
      </c>
      <c r="C1643" s="13" t="s">
        <v>10470</v>
      </c>
      <c r="D1643" s="10">
        <v>50.0</v>
      </c>
      <c r="E1643" s="10">
        <v>15.0</v>
      </c>
      <c r="F1643" s="11">
        <v>25.0</v>
      </c>
      <c r="G1643" s="11">
        <v>3.75</v>
      </c>
      <c r="H1643" s="11">
        <v>21.25</v>
      </c>
      <c r="I1643" s="13" t="s">
        <v>10471</v>
      </c>
      <c r="J1643" s="13" t="s">
        <v>3242</v>
      </c>
      <c r="K1643" s="13" t="s">
        <v>10472</v>
      </c>
      <c r="L1643" s="13" t="s">
        <v>10473</v>
      </c>
      <c r="M1643" s="9"/>
      <c r="N1643" s="13" t="s">
        <v>225</v>
      </c>
      <c r="O1643" s="9">
        <v>9100.0</v>
      </c>
      <c r="P1643" s="2"/>
    </row>
    <row r="1644" ht="11.25" customHeight="1">
      <c r="A1644" s="13" t="s">
        <v>10474</v>
      </c>
      <c r="B1644" s="13" t="s">
        <v>10475</v>
      </c>
      <c r="C1644" s="13" t="s">
        <v>10476</v>
      </c>
      <c r="D1644" s="10">
        <v>50.0</v>
      </c>
      <c r="E1644" s="10">
        <v>15.0</v>
      </c>
      <c r="F1644" s="11">
        <v>25.0</v>
      </c>
      <c r="G1644" s="11">
        <v>3.75</v>
      </c>
      <c r="H1644" s="11">
        <v>21.25</v>
      </c>
      <c r="I1644" s="13" t="s">
        <v>10477</v>
      </c>
      <c r="J1644" s="13" t="s">
        <v>10478</v>
      </c>
      <c r="K1644" s="13" t="s">
        <v>10479</v>
      </c>
      <c r="L1644" s="13" t="s">
        <v>1058</v>
      </c>
      <c r="M1644" s="9"/>
      <c r="N1644" s="13" t="s">
        <v>23</v>
      </c>
      <c r="O1644" s="9">
        <v>1204.0</v>
      </c>
      <c r="P1644" s="2"/>
    </row>
    <row r="1645" ht="11.25" customHeight="1">
      <c r="A1645" s="13" t="s">
        <v>10480</v>
      </c>
      <c r="B1645" s="13" t="s">
        <v>10481</v>
      </c>
      <c r="C1645" s="13" t="s">
        <v>10482</v>
      </c>
      <c r="D1645" s="10">
        <v>50.0</v>
      </c>
      <c r="E1645" s="10">
        <v>15.0</v>
      </c>
      <c r="F1645" s="11">
        <v>25.0</v>
      </c>
      <c r="G1645" s="11">
        <v>3.75</v>
      </c>
      <c r="H1645" s="11">
        <v>21.25</v>
      </c>
      <c r="I1645" s="13" t="s">
        <v>10483</v>
      </c>
      <c r="J1645" s="13" t="s">
        <v>10484</v>
      </c>
      <c r="K1645" s="13" t="s">
        <v>10485</v>
      </c>
      <c r="L1645" s="13" t="s">
        <v>10486</v>
      </c>
      <c r="M1645" s="9"/>
      <c r="N1645" s="13" t="s">
        <v>23</v>
      </c>
      <c r="O1645" s="9">
        <v>1209.0</v>
      </c>
      <c r="P1645" s="2"/>
    </row>
    <row r="1646" ht="11.25" customHeight="1">
      <c r="A1646" s="13" t="s">
        <v>10487</v>
      </c>
      <c r="B1646" s="13" t="s">
        <v>10488</v>
      </c>
      <c r="C1646" s="13" t="s">
        <v>10489</v>
      </c>
      <c r="D1646" s="10">
        <v>50.0</v>
      </c>
      <c r="E1646" s="10">
        <v>15.0</v>
      </c>
      <c r="F1646" s="11">
        <v>25.0</v>
      </c>
      <c r="G1646" s="11">
        <v>3.75</v>
      </c>
      <c r="H1646" s="11">
        <v>21.25</v>
      </c>
      <c r="I1646" s="13" t="s">
        <v>10490</v>
      </c>
      <c r="J1646" s="13" t="s">
        <v>7314</v>
      </c>
      <c r="K1646" s="13" t="s">
        <v>10491</v>
      </c>
      <c r="L1646" s="13" t="s">
        <v>10492</v>
      </c>
      <c r="M1646" s="9"/>
      <c r="N1646" s="13" t="s">
        <v>23</v>
      </c>
      <c r="O1646" s="9">
        <v>1214.0</v>
      </c>
      <c r="P1646" s="2"/>
    </row>
    <row r="1647" ht="11.25" customHeight="1">
      <c r="A1647" s="13" t="s">
        <v>10493</v>
      </c>
      <c r="B1647" s="13" t="s">
        <v>10494</v>
      </c>
      <c r="C1647" s="13" t="s">
        <v>10495</v>
      </c>
      <c r="D1647" s="10">
        <v>50.0</v>
      </c>
      <c r="E1647" s="10">
        <v>15.0</v>
      </c>
      <c r="F1647" s="11">
        <v>25.0</v>
      </c>
      <c r="G1647" s="11">
        <v>3.75</v>
      </c>
      <c r="H1647" s="11">
        <v>21.25</v>
      </c>
      <c r="I1647" s="13" t="s">
        <v>10496</v>
      </c>
      <c r="J1647" s="13" t="s">
        <v>10497</v>
      </c>
      <c r="K1647" s="13" t="s">
        <v>10498</v>
      </c>
      <c r="L1647" s="13" t="s">
        <v>10499</v>
      </c>
      <c r="M1647" s="13" t="s">
        <v>4746</v>
      </c>
      <c r="N1647" s="13" t="s">
        <v>23</v>
      </c>
      <c r="O1647" s="9">
        <v>1000.0</v>
      </c>
      <c r="P1647" s="2"/>
    </row>
    <row r="1648" ht="11.25" customHeight="1">
      <c r="A1648" s="13" t="s">
        <v>10500</v>
      </c>
      <c r="B1648" s="13" t="s">
        <v>10501</v>
      </c>
      <c r="C1648" s="13" t="s">
        <v>10502</v>
      </c>
      <c r="D1648" s="10">
        <v>50.0</v>
      </c>
      <c r="E1648" s="10">
        <v>15.0</v>
      </c>
      <c r="F1648" s="11">
        <v>25.0</v>
      </c>
      <c r="G1648" s="11">
        <v>3.75</v>
      </c>
      <c r="H1648" s="11">
        <v>21.25</v>
      </c>
      <c r="I1648" s="13" t="s">
        <v>10503</v>
      </c>
      <c r="J1648" s="13" t="s">
        <v>1722</v>
      </c>
      <c r="K1648" s="13" t="s">
        <v>10504</v>
      </c>
      <c r="L1648" s="13" t="s">
        <v>10505</v>
      </c>
      <c r="M1648" s="9"/>
      <c r="N1648" s="13" t="s">
        <v>92</v>
      </c>
      <c r="O1648" s="9">
        <v>1100.0</v>
      </c>
      <c r="P1648" s="2"/>
    </row>
    <row r="1649" ht="11.25" customHeight="1">
      <c r="A1649" s="13" t="s">
        <v>10506</v>
      </c>
      <c r="B1649" s="13" t="s">
        <v>10507</v>
      </c>
      <c r="C1649" s="13" t="s">
        <v>10502</v>
      </c>
      <c r="D1649" s="10">
        <v>50.0</v>
      </c>
      <c r="E1649" s="10">
        <v>15.0</v>
      </c>
      <c r="F1649" s="11">
        <v>25.0</v>
      </c>
      <c r="G1649" s="11">
        <v>3.75</v>
      </c>
      <c r="H1649" s="11">
        <v>21.25</v>
      </c>
      <c r="I1649" s="13" t="s">
        <v>10503</v>
      </c>
      <c r="J1649" s="13" t="s">
        <v>1722</v>
      </c>
      <c r="K1649" s="13" t="s">
        <v>10504</v>
      </c>
      <c r="L1649" s="13" t="s">
        <v>10505</v>
      </c>
      <c r="M1649" s="9"/>
      <c r="N1649" s="13" t="s">
        <v>92</v>
      </c>
      <c r="O1649" s="9">
        <v>1100.0</v>
      </c>
      <c r="P1649" s="2"/>
    </row>
    <row r="1650" ht="11.25" customHeight="1">
      <c r="A1650" s="13" t="s">
        <v>10508</v>
      </c>
      <c r="B1650" s="13" t="s">
        <v>10509</v>
      </c>
      <c r="C1650" s="13" t="s">
        <v>10510</v>
      </c>
      <c r="D1650" s="10">
        <v>49.0</v>
      </c>
      <c r="E1650" s="10">
        <v>15.0</v>
      </c>
      <c r="F1650" s="11">
        <v>24.5</v>
      </c>
      <c r="G1650" s="11">
        <v>3.67</v>
      </c>
      <c r="H1650" s="11">
        <v>20.83</v>
      </c>
      <c r="I1650" s="13" t="s">
        <v>10511</v>
      </c>
      <c r="J1650" s="13" t="s">
        <v>10512</v>
      </c>
      <c r="K1650" s="13" t="s">
        <v>10513</v>
      </c>
      <c r="L1650" s="13" t="s">
        <v>10514</v>
      </c>
      <c r="M1650" s="13" t="s">
        <v>10515</v>
      </c>
      <c r="N1650" s="13" t="s">
        <v>23</v>
      </c>
      <c r="O1650" s="9">
        <v>1216.0</v>
      </c>
      <c r="P1650" s="2"/>
    </row>
    <row r="1651" ht="11.25" customHeight="1">
      <c r="A1651" s="13" t="s">
        <v>10516</v>
      </c>
      <c r="B1651" s="13" t="s">
        <v>10517</v>
      </c>
      <c r="C1651" s="13" t="s">
        <v>10518</v>
      </c>
      <c r="D1651" s="10">
        <v>49.0</v>
      </c>
      <c r="E1651" s="10">
        <v>15.0</v>
      </c>
      <c r="F1651" s="11">
        <v>24.5</v>
      </c>
      <c r="G1651" s="11">
        <v>3.67</v>
      </c>
      <c r="H1651" s="11">
        <v>20.83</v>
      </c>
      <c r="I1651" s="13" t="s">
        <v>284</v>
      </c>
      <c r="J1651" s="13" t="s">
        <v>285</v>
      </c>
      <c r="K1651" s="13" t="s">
        <v>10519</v>
      </c>
      <c r="L1651" s="13" t="s">
        <v>4461</v>
      </c>
      <c r="M1651" s="9"/>
      <c r="N1651" s="13" t="s">
        <v>23</v>
      </c>
      <c r="O1651" s="9">
        <v>1214.0</v>
      </c>
      <c r="P1651" s="2"/>
    </row>
    <row r="1652" ht="11.25" customHeight="1">
      <c r="A1652" s="13" t="s">
        <v>10520</v>
      </c>
      <c r="B1652" s="13" t="s">
        <v>10521</v>
      </c>
      <c r="C1652" s="13" t="s">
        <v>10522</v>
      </c>
      <c r="D1652" s="10">
        <v>49.0</v>
      </c>
      <c r="E1652" s="10">
        <v>15.0</v>
      </c>
      <c r="F1652" s="11">
        <v>24.5</v>
      </c>
      <c r="G1652" s="11">
        <v>3.67</v>
      </c>
      <c r="H1652" s="11">
        <v>20.83</v>
      </c>
      <c r="I1652" s="13" t="s">
        <v>10523</v>
      </c>
      <c r="J1652" s="13" t="s">
        <v>10524</v>
      </c>
      <c r="K1652" s="13" t="s">
        <v>10525</v>
      </c>
      <c r="L1652" s="13" t="s">
        <v>10526</v>
      </c>
      <c r="M1652" s="9"/>
      <c r="N1652" s="13" t="s">
        <v>92</v>
      </c>
      <c r="O1652" s="9">
        <v>1320.0</v>
      </c>
      <c r="P1652" s="2"/>
    </row>
    <row r="1653" ht="11.25" customHeight="1">
      <c r="A1653" s="13" t="s">
        <v>10527</v>
      </c>
      <c r="B1653" s="13" t="s">
        <v>10528</v>
      </c>
      <c r="C1653" s="13" t="s">
        <v>10529</v>
      </c>
      <c r="D1653" s="10">
        <v>49.0</v>
      </c>
      <c r="E1653" s="10">
        <v>15.0</v>
      </c>
      <c r="F1653" s="11">
        <v>24.5</v>
      </c>
      <c r="G1653" s="11">
        <v>3.67</v>
      </c>
      <c r="H1653" s="11">
        <v>20.83</v>
      </c>
      <c r="I1653" s="13" t="s">
        <v>10530</v>
      </c>
      <c r="J1653" s="13" t="s">
        <v>10531</v>
      </c>
      <c r="K1653" s="13" t="s">
        <v>10532</v>
      </c>
      <c r="L1653" s="13" t="s">
        <v>10533</v>
      </c>
      <c r="M1653" s="13" t="s">
        <v>10419</v>
      </c>
      <c r="N1653" s="13" t="s">
        <v>10419</v>
      </c>
      <c r="O1653" s="9">
        <v>1400.0</v>
      </c>
      <c r="P1653" s="2"/>
    </row>
    <row r="1654" ht="11.25" customHeight="1">
      <c r="A1654" s="13" t="s">
        <v>10534</v>
      </c>
      <c r="B1654" s="13" t="s">
        <v>10535</v>
      </c>
      <c r="C1654" s="13" t="s">
        <v>10536</v>
      </c>
      <c r="D1654" s="10">
        <v>49.0</v>
      </c>
      <c r="E1654" s="10">
        <v>15.0</v>
      </c>
      <c r="F1654" s="11">
        <v>24.5</v>
      </c>
      <c r="G1654" s="11">
        <v>3.67</v>
      </c>
      <c r="H1654" s="11">
        <v>20.83</v>
      </c>
      <c r="I1654" s="13" t="s">
        <v>10084</v>
      </c>
      <c r="J1654" s="13" t="s">
        <v>10537</v>
      </c>
      <c r="K1654" s="13" t="s">
        <v>10538</v>
      </c>
      <c r="L1654" s="13" t="s">
        <v>10539</v>
      </c>
      <c r="M1654" s="13" t="s">
        <v>1200</v>
      </c>
      <c r="N1654" s="13" t="s">
        <v>1200</v>
      </c>
      <c r="O1654" s="9">
        <v>3583.0</v>
      </c>
      <c r="P1654" s="2"/>
    </row>
    <row r="1655" ht="11.25" customHeight="1">
      <c r="A1655" s="13" t="s">
        <v>10540</v>
      </c>
      <c r="B1655" s="13" t="s">
        <v>10541</v>
      </c>
      <c r="C1655" s="13" t="s">
        <v>10542</v>
      </c>
      <c r="D1655" s="10">
        <v>49.0</v>
      </c>
      <c r="E1655" s="10">
        <v>15.0</v>
      </c>
      <c r="F1655" s="11">
        <v>24.5</v>
      </c>
      <c r="G1655" s="11">
        <v>3.67</v>
      </c>
      <c r="H1655" s="11">
        <v>20.83</v>
      </c>
      <c r="I1655" s="13" t="s">
        <v>10543</v>
      </c>
      <c r="J1655" s="13" t="s">
        <v>10544</v>
      </c>
      <c r="K1655" s="13" t="s">
        <v>10545</v>
      </c>
      <c r="L1655" s="9"/>
      <c r="M1655" s="9"/>
      <c r="N1655" s="13" t="s">
        <v>23</v>
      </c>
      <c r="O1655" s="9">
        <v>1000.0</v>
      </c>
      <c r="P1655" s="2"/>
    </row>
    <row r="1656" ht="11.25" customHeight="1">
      <c r="A1656" s="13" t="s">
        <v>10546</v>
      </c>
      <c r="B1656" s="13" t="s">
        <v>10547</v>
      </c>
      <c r="C1656" s="13" t="s">
        <v>5593</v>
      </c>
      <c r="D1656" s="10">
        <v>49.0</v>
      </c>
      <c r="E1656" s="10">
        <v>15.0</v>
      </c>
      <c r="F1656" s="11">
        <v>24.5</v>
      </c>
      <c r="G1656" s="11">
        <v>3.67</v>
      </c>
      <c r="H1656" s="11">
        <v>20.83</v>
      </c>
      <c r="I1656" s="13" t="s">
        <v>10548</v>
      </c>
      <c r="J1656" s="13" t="s">
        <v>10549</v>
      </c>
      <c r="K1656" s="13" t="s">
        <v>10550</v>
      </c>
      <c r="L1656" s="13" t="s">
        <v>10551</v>
      </c>
      <c r="M1656" s="9"/>
      <c r="N1656" s="13" t="s">
        <v>23</v>
      </c>
      <c r="O1656" s="9">
        <v>1310.0</v>
      </c>
      <c r="P1656" s="2"/>
    </row>
    <row r="1657" ht="11.25" customHeight="1">
      <c r="A1657" s="13" t="s">
        <v>10552</v>
      </c>
      <c r="B1657" s="13" t="s">
        <v>10553</v>
      </c>
      <c r="C1657" s="13" t="s">
        <v>10554</v>
      </c>
      <c r="D1657" s="10">
        <v>49.0</v>
      </c>
      <c r="E1657" s="10">
        <v>15.0</v>
      </c>
      <c r="F1657" s="11">
        <v>24.5</v>
      </c>
      <c r="G1657" s="11">
        <v>3.67</v>
      </c>
      <c r="H1657" s="11">
        <v>20.83</v>
      </c>
      <c r="I1657" s="13" t="s">
        <v>10555</v>
      </c>
      <c r="J1657" s="13" t="s">
        <v>388</v>
      </c>
      <c r="K1657" s="13" t="s">
        <v>10556</v>
      </c>
      <c r="L1657" s="13" t="s">
        <v>10557</v>
      </c>
      <c r="M1657" s="9"/>
      <c r="N1657" s="13" t="s">
        <v>23</v>
      </c>
      <c r="O1657" s="9">
        <v>1100.0</v>
      </c>
      <c r="P1657" s="2"/>
    </row>
    <row r="1658" ht="11.25" customHeight="1">
      <c r="A1658" s="13" t="s">
        <v>10558</v>
      </c>
      <c r="B1658" s="13" t="s">
        <v>10559</v>
      </c>
      <c r="C1658" s="13" t="s">
        <v>10560</v>
      </c>
      <c r="D1658" s="10">
        <v>48.0</v>
      </c>
      <c r="E1658" s="10">
        <v>15.0</v>
      </c>
      <c r="F1658" s="11">
        <v>24.0</v>
      </c>
      <c r="G1658" s="11">
        <v>3.6</v>
      </c>
      <c r="H1658" s="11">
        <v>20.4</v>
      </c>
      <c r="I1658" s="13" t="s">
        <v>10561</v>
      </c>
      <c r="J1658" s="13" t="s">
        <v>10562</v>
      </c>
      <c r="K1658" s="13" t="s">
        <v>10563</v>
      </c>
      <c r="L1658" s="13" t="s">
        <v>10564</v>
      </c>
      <c r="M1658" s="9"/>
      <c r="N1658" s="13" t="s">
        <v>10565</v>
      </c>
      <c r="O1658" s="9">
        <v>3080.0</v>
      </c>
      <c r="P1658" s="2"/>
    </row>
    <row r="1659" ht="11.25" customHeight="1">
      <c r="A1659" s="13" t="s">
        <v>10566</v>
      </c>
      <c r="B1659" s="13" t="s">
        <v>10567</v>
      </c>
      <c r="C1659" s="13" t="s">
        <v>10568</v>
      </c>
      <c r="D1659" s="10">
        <v>45.0</v>
      </c>
      <c r="E1659" s="10">
        <v>10.0</v>
      </c>
      <c r="F1659" s="11">
        <v>22.5</v>
      </c>
      <c r="G1659" s="11">
        <v>2.25</v>
      </c>
      <c r="H1659" s="11">
        <v>20.25</v>
      </c>
      <c r="I1659" s="13" t="s">
        <v>8119</v>
      </c>
      <c r="J1659" s="13" t="s">
        <v>10569</v>
      </c>
      <c r="K1659" s="13" t="s">
        <v>10570</v>
      </c>
      <c r="L1659" s="13" t="s">
        <v>10571</v>
      </c>
      <c r="M1659" s="13" t="s">
        <v>126</v>
      </c>
      <c r="N1659" s="13" t="s">
        <v>127</v>
      </c>
      <c r="O1659" s="9">
        <v>3100.0</v>
      </c>
      <c r="P1659" s="2"/>
    </row>
    <row r="1660" ht="11.25" customHeight="1">
      <c r="A1660" s="13" t="s">
        <v>10572</v>
      </c>
      <c r="B1660" s="13" t="s">
        <v>10573</v>
      </c>
      <c r="C1660" s="13" t="s">
        <v>10574</v>
      </c>
      <c r="D1660" s="10">
        <v>47.0</v>
      </c>
      <c r="E1660" s="10">
        <v>15.0</v>
      </c>
      <c r="F1660" s="11">
        <v>23.5</v>
      </c>
      <c r="G1660" s="11">
        <v>3.52</v>
      </c>
      <c r="H1660" s="11">
        <v>19.98</v>
      </c>
      <c r="I1660" s="13" t="s">
        <v>10575</v>
      </c>
      <c r="J1660" s="13" t="s">
        <v>10576</v>
      </c>
      <c r="K1660" s="13" t="s">
        <v>10577</v>
      </c>
      <c r="L1660" s="13" t="s">
        <v>10578</v>
      </c>
      <c r="M1660" s="9"/>
      <c r="N1660" s="13" t="s">
        <v>429</v>
      </c>
      <c r="O1660" s="9">
        <v>4100.0</v>
      </c>
      <c r="P1660" s="2"/>
    </row>
    <row r="1661" ht="11.25" customHeight="1">
      <c r="A1661" s="13" t="s">
        <v>10579</v>
      </c>
      <c r="B1661" s="13" t="s">
        <v>10580</v>
      </c>
      <c r="C1661" s="13" t="s">
        <v>10370</v>
      </c>
      <c r="D1661" s="10">
        <v>42.0</v>
      </c>
      <c r="E1661" s="10">
        <v>15.0</v>
      </c>
      <c r="F1661" s="11">
        <v>21.0</v>
      </c>
      <c r="G1661" s="11">
        <v>3.15</v>
      </c>
      <c r="H1661" s="11">
        <v>17.85</v>
      </c>
      <c r="I1661" s="13" t="s">
        <v>10581</v>
      </c>
      <c r="J1661" s="13" t="s">
        <v>10582</v>
      </c>
      <c r="K1661" s="13" t="s">
        <v>10583</v>
      </c>
      <c r="L1661" s="13" t="s">
        <v>10584</v>
      </c>
      <c r="M1661" s="9"/>
      <c r="N1661" s="13" t="s">
        <v>113</v>
      </c>
      <c r="O1661" s="9"/>
      <c r="P1661" s="2"/>
    </row>
    <row r="1662" ht="11.25" customHeight="1">
      <c r="A1662" s="13" t="s">
        <v>10585</v>
      </c>
      <c r="B1662" s="13" t="s">
        <v>10586</v>
      </c>
      <c r="C1662" s="13" t="s">
        <v>10587</v>
      </c>
      <c r="D1662" s="10">
        <v>40.0</v>
      </c>
      <c r="E1662" s="10">
        <v>15.0</v>
      </c>
      <c r="F1662" s="11">
        <v>20.0</v>
      </c>
      <c r="G1662" s="11">
        <v>3.0</v>
      </c>
      <c r="H1662" s="11">
        <v>17.0</v>
      </c>
      <c r="I1662" s="13" t="s">
        <v>10588</v>
      </c>
      <c r="J1662" s="13" t="s">
        <v>10589</v>
      </c>
      <c r="K1662" s="13" t="s">
        <v>10590</v>
      </c>
      <c r="L1662" s="13" t="s">
        <v>10591</v>
      </c>
      <c r="M1662" s="13" t="s">
        <v>797</v>
      </c>
      <c r="N1662" s="13" t="s">
        <v>23</v>
      </c>
      <c r="O1662" s="9">
        <v>1207.0</v>
      </c>
      <c r="P1662" s="2"/>
    </row>
    <row r="1663" ht="11.25" customHeight="1">
      <c r="A1663" s="13" t="s">
        <v>10592</v>
      </c>
      <c r="B1663" s="13" t="s">
        <v>10593</v>
      </c>
      <c r="C1663" s="13" t="s">
        <v>2101</v>
      </c>
      <c r="D1663" s="10">
        <v>40.0</v>
      </c>
      <c r="E1663" s="10">
        <v>15.0</v>
      </c>
      <c r="F1663" s="11">
        <v>20.0</v>
      </c>
      <c r="G1663" s="11">
        <v>3.0</v>
      </c>
      <c r="H1663" s="11">
        <v>17.0</v>
      </c>
      <c r="I1663" s="13" t="s">
        <v>18</v>
      </c>
      <c r="J1663" s="13" t="s">
        <v>10594</v>
      </c>
      <c r="K1663" s="13" t="s">
        <v>10595</v>
      </c>
      <c r="L1663" s="13" t="s">
        <v>10596</v>
      </c>
      <c r="M1663" s="13" t="s">
        <v>10597</v>
      </c>
      <c r="N1663" s="13" t="s">
        <v>23</v>
      </c>
      <c r="O1663" s="9">
        <v>1230.0</v>
      </c>
      <c r="P1663" s="2"/>
    </row>
    <row r="1664" ht="11.25" customHeight="1">
      <c r="A1664" s="13" t="s">
        <v>10598</v>
      </c>
      <c r="B1664" s="13" t="s">
        <v>10599</v>
      </c>
      <c r="C1664" s="13" t="s">
        <v>10600</v>
      </c>
      <c r="D1664" s="10">
        <v>40.0</v>
      </c>
      <c r="E1664" s="10">
        <v>15.0</v>
      </c>
      <c r="F1664" s="11">
        <v>20.0</v>
      </c>
      <c r="G1664" s="11">
        <v>3.0</v>
      </c>
      <c r="H1664" s="11">
        <v>17.0</v>
      </c>
      <c r="I1664" s="13" t="s">
        <v>10601</v>
      </c>
      <c r="J1664" s="13" t="s">
        <v>10602</v>
      </c>
      <c r="K1664" s="13" t="s">
        <v>10595</v>
      </c>
      <c r="L1664" s="13" t="s">
        <v>10596</v>
      </c>
      <c r="M1664" s="13" t="s">
        <v>10597</v>
      </c>
      <c r="N1664" s="13" t="s">
        <v>23</v>
      </c>
      <c r="O1664" s="9">
        <v>1230.0</v>
      </c>
      <c r="P1664" s="2"/>
    </row>
    <row r="1665" ht="11.25" customHeight="1">
      <c r="A1665" s="13" t="s">
        <v>10603</v>
      </c>
      <c r="B1665" s="13" t="s">
        <v>10604</v>
      </c>
      <c r="C1665" s="13" t="s">
        <v>2101</v>
      </c>
      <c r="D1665" s="10">
        <v>40.0</v>
      </c>
      <c r="E1665" s="10">
        <v>15.0</v>
      </c>
      <c r="F1665" s="11">
        <v>20.0</v>
      </c>
      <c r="G1665" s="11">
        <v>3.0</v>
      </c>
      <c r="H1665" s="11">
        <v>17.0</v>
      </c>
      <c r="I1665" s="13" t="s">
        <v>18</v>
      </c>
      <c r="J1665" s="13" t="s">
        <v>10594</v>
      </c>
      <c r="K1665" s="13" t="s">
        <v>10595</v>
      </c>
      <c r="L1665" s="13" t="s">
        <v>10596</v>
      </c>
      <c r="M1665" s="13" t="s">
        <v>10597</v>
      </c>
      <c r="N1665" s="13" t="s">
        <v>23</v>
      </c>
      <c r="O1665" s="9">
        <v>1230.0</v>
      </c>
      <c r="P1665" s="2"/>
    </row>
    <row r="1666" ht="11.25" customHeight="1">
      <c r="A1666" s="13" t="s">
        <v>10605</v>
      </c>
      <c r="B1666" s="13" t="s">
        <v>10606</v>
      </c>
      <c r="C1666" s="13" t="s">
        <v>10600</v>
      </c>
      <c r="D1666" s="10">
        <v>40.0</v>
      </c>
      <c r="E1666" s="10">
        <v>15.0</v>
      </c>
      <c r="F1666" s="11">
        <v>20.0</v>
      </c>
      <c r="G1666" s="11">
        <v>3.0</v>
      </c>
      <c r="H1666" s="11">
        <v>17.0</v>
      </c>
      <c r="I1666" s="13" t="s">
        <v>10601</v>
      </c>
      <c r="J1666" s="13" t="s">
        <v>10602</v>
      </c>
      <c r="K1666" s="13" t="s">
        <v>10595</v>
      </c>
      <c r="L1666" s="13" t="s">
        <v>10596</v>
      </c>
      <c r="M1666" s="13" t="s">
        <v>10597</v>
      </c>
      <c r="N1666" s="13" t="s">
        <v>23</v>
      </c>
      <c r="O1666" s="9">
        <v>1230.0</v>
      </c>
      <c r="P1666" s="2"/>
    </row>
    <row r="1667" ht="11.25" customHeight="1">
      <c r="A1667" s="13" t="s">
        <v>10607</v>
      </c>
      <c r="B1667" s="13" t="s">
        <v>10608</v>
      </c>
      <c r="C1667" s="13" t="s">
        <v>10609</v>
      </c>
      <c r="D1667" s="10">
        <v>40.0</v>
      </c>
      <c r="E1667" s="10">
        <v>15.0</v>
      </c>
      <c r="F1667" s="11">
        <v>20.0</v>
      </c>
      <c r="G1667" s="11">
        <v>3.0</v>
      </c>
      <c r="H1667" s="11">
        <v>17.0</v>
      </c>
      <c r="I1667" s="13" t="s">
        <v>10610</v>
      </c>
      <c r="J1667" s="13" t="s">
        <v>10611</v>
      </c>
      <c r="K1667" s="13" t="s">
        <v>10612</v>
      </c>
      <c r="L1667" s="13" t="s">
        <v>10613</v>
      </c>
      <c r="M1667" s="9"/>
      <c r="N1667" s="13" t="s">
        <v>23</v>
      </c>
      <c r="O1667" s="9">
        <v>1203.0</v>
      </c>
      <c r="P1667" s="2"/>
    </row>
    <row r="1668" ht="11.25" customHeight="1">
      <c r="A1668" s="13" t="s">
        <v>10614</v>
      </c>
      <c r="B1668" s="13" t="s">
        <v>10615</v>
      </c>
      <c r="C1668" s="13" t="s">
        <v>10616</v>
      </c>
      <c r="D1668" s="10">
        <v>40.0</v>
      </c>
      <c r="E1668" s="10">
        <v>15.0</v>
      </c>
      <c r="F1668" s="11">
        <v>20.0</v>
      </c>
      <c r="G1668" s="11">
        <v>3.0</v>
      </c>
      <c r="H1668" s="11">
        <v>17.0</v>
      </c>
      <c r="I1668" s="13" t="s">
        <v>10617</v>
      </c>
      <c r="J1668" s="13" t="s">
        <v>10618</v>
      </c>
      <c r="K1668" s="13" t="s">
        <v>10619</v>
      </c>
      <c r="L1668" s="9"/>
      <c r="M1668" s="9"/>
      <c r="N1668" s="13" t="s">
        <v>1192</v>
      </c>
      <c r="O1668" s="9">
        <v>7000.0</v>
      </c>
      <c r="P1668" s="2"/>
    </row>
    <row r="1669" ht="11.25" customHeight="1">
      <c r="A1669" s="13" t="s">
        <v>10620</v>
      </c>
      <c r="B1669" s="13" t="s">
        <v>10621</v>
      </c>
      <c r="C1669" s="13" t="s">
        <v>10622</v>
      </c>
      <c r="D1669" s="10">
        <v>39.0</v>
      </c>
      <c r="E1669" s="10">
        <v>15.0</v>
      </c>
      <c r="F1669" s="11">
        <v>19.5</v>
      </c>
      <c r="G1669" s="11">
        <v>2.92</v>
      </c>
      <c r="H1669" s="11">
        <v>16.58</v>
      </c>
      <c r="I1669" s="13" t="s">
        <v>10623</v>
      </c>
      <c r="J1669" s="13" t="s">
        <v>6392</v>
      </c>
      <c r="K1669" s="13" t="s">
        <v>10624</v>
      </c>
      <c r="L1669" s="13" t="s">
        <v>10625</v>
      </c>
      <c r="M1669" s="13" t="s">
        <v>10626</v>
      </c>
      <c r="N1669" s="13" t="s">
        <v>348</v>
      </c>
      <c r="O1669" s="9"/>
      <c r="P1669" s="2"/>
    </row>
    <row r="1670" ht="11.25" customHeight="1">
      <c r="A1670" s="13" t="s">
        <v>10627</v>
      </c>
      <c r="B1670" s="13" t="s">
        <v>10628</v>
      </c>
      <c r="C1670" s="13" t="s">
        <v>10518</v>
      </c>
      <c r="D1670" s="10">
        <v>38.0</v>
      </c>
      <c r="E1670" s="10">
        <v>15.0</v>
      </c>
      <c r="F1670" s="11">
        <v>19.0</v>
      </c>
      <c r="G1670" s="11">
        <v>2.85</v>
      </c>
      <c r="H1670" s="11">
        <v>16.15</v>
      </c>
      <c r="I1670" s="13" t="s">
        <v>284</v>
      </c>
      <c r="J1670" s="13" t="s">
        <v>285</v>
      </c>
      <c r="K1670" s="13" t="s">
        <v>10519</v>
      </c>
      <c r="L1670" s="13" t="s">
        <v>4461</v>
      </c>
      <c r="M1670" s="9"/>
      <c r="N1670" s="13" t="s">
        <v>23</v>
      </c>
      <c r="O1670" s="9">
        <v>1214.0</v>
      </c>
      <c r="P1670" s="2"/>
    </row>
    <row r="1671" ht="11.25" customHeight="1">
      <c r="A1671" s="13" t="s">
        <v>10629</v>
      </c>
      <c r="B1671" s="13" t="s">
        <v>10630</v>
      </c>
      <c r="C1671" s="13" t="s">
        <v>10631</v>
      </c>
      <c r="D1671" s="10">
        <v>38.0</v>
      </c>
      <c r="E1671" s="10">
        <v>15.0</v>
      </c>
      <c r="F1671" s="11">
        <v>19.0</v>
      </c>
      <c r="G1671" s="11">
        <v>2.85</v>
      </c>
      <c r="H1671" s="11">
        <v>16.15</v>
      </c>
      <c r="I1671" s="13" t="s">
        <v>10632</v>
      </c>
      <c r="J1671" s="13" t="s">
        <v>10633</v>
      </c>
      <c r="K1671" s="13" t="s">
        <v>10634</v>
      </c>
      <c r="L1671" s="13" t="s">
        <v>10635</v>
      </c>
      <c r="M1671" s="13" t="s">
        <v>10636</v>
      </c>
      <c r="N1671" s="13" t="s">
        <v>23</v>
      </c>
      <c r="O1671" s="9">
        <v>1000.0</v>
      </c>
      <c r="P1671" s="2"/>
    </row>
    <row r="1672" ht="11.25" customHeight="1">
      <c r="A1672" s="13" t="s">
        <v>10637</v>
      </c>
      <c r="B1672" s="13" t="s">
        <v>10638</v>
      </c>
      <c r="C1672" s="13" t="s">
        <v>10639</v>
      </c>
      <c r="D1672" s="10">
        <v>37.0</v>
      </c>
      <c r="E1672" s="10">
        <v>15.0</v>
      </c>
      <c r="F1672" s="11">
        <v>18.5</v>
      </c>
      <c r="G1672" s="11">
        <v>2.77</v>
      </c>
      <c r="H1672" s="11">
        <v>15.73</v>
      </c>
      <c r="I1672" s="13" t="s">
        <v>10640</v>
      </c>
      <c r="J1672" s="13" t="s">
        <v>10641</v>
      </c>
      <c r="K1672" s="13" t="s">
        <v>10642</v>
      </c>
      <c r="L1672" s="13" t="s">
        <v>10643</v>
      </c>
      <c r="M1672" s="9"/>
      <c r="N1672" s="13" t="s">
        <v>253</v>
      </c>
      <c r="O1672" s="9">
        <v>4100.0</v>
      </c>
      <c r="P1672" s="2"/>
    </row>
    <row r="1673" ht="11.25" customHeight="1">
      <c r="A1673" s="13" t="s">
        <v>10644</v>
      </c>
      <c r="B1673" s="13" t="s">
        <v>10645</v>
      </c>
      <c r="C1673" s="13" t="s">
        <v>10646</v>
      </c>
      <c r="D1673" s="10">
        <v>37.0</v>
      </c>
      <c r="E1673" s="10">
        <v>15.0</v>
      </c>
      <c r="F1673" s="11">
        <v>18.5</v>
      </c>
      <c r="G1673" s="11">
        <v>2.77</v>
      </c>
      <c r="H1673" s="11">
        <v>15.73</v>
      </c>
      <c r="I1673" s="13" t="s">
        <v>10647</v>
      </c>
      <c r="J1673" s="13" t="s">
        <v>10648</v>
      </c>
      <c r="K1673" s="13" t="s">
        <v>10649</v>
      </c>
      <c r="L1673" s="13" t="s">
        <v>7929</v>
      </c>
      <c r="M1673" s="9"/>
      <c r="N1673" s="13" t="s">
        <v>253</v>
      </c>
      <c r="O1673" s="9"/>
      <c r="P1673" s="2"/>
    </row>
    <row r="1674" ht="11.25" customHeight="1">
      <c r="A1674" s="13" t="s">
        <v>10650</v>
      </c>
      <c r="B1674" s="13" t="s">
        <v>10651</v>
      </c>
      <c r="C1674" s="13" t="s">
        <v>10652</v>
      </c>
      <c r="D1674" s="10">
        <v>37.0</v>
      </c>
      <c r="E1674" s="10">
        <v>15.0</v>
      </c>
      <c r="F1674" s="11">
        <v>18.5</v>
      </c>
      <c r="G1674" s="11">
        <v>2.77</v>
      </c>
      <c r="H1674" s="11">
        <v>15.73</v>
      </c>
      <c r="I1674" s="13" t="s">
        <v>10653</v>
      </c>
      <c r="J1674" s="13" t="s">
        <v>10654</v>
      </c>
      <c r="K1674" s="13" t="s">
        <v>10655</v>
      </c>
      <c r="L1674" s="13" t="s">
        <v>10656</v>
      </c>
      <c r="M1674" s="13" t="s">
        <v>2077</v>
      </c>
      <c r="N1674" s="13" t="s">
        <v>92</v>
      </c>
      <c r="O1674" s="9">
        <v>1216.0</v>
      </c>
      <c r="P1674" s="2"/>
    </row>
    <row r="1675" ht="11.25" customHeight="1">
      <c r="A1675" s="13" t="s">
        <v>10657</v>
      </c>
      <c r="B1675" s="13" t="s">
        <v>10658</v>
      </c>
      <c r="C1675" s="13" t="s">
        <v>10659</v>
      </c>
      <c r="D1675" s="10">
        <v>37.0</v>
      </c>
      <c r="E1675" s="10">
        <v>15.0</v>
      </c>
      <c r="F1675" s="11">
        <v>18.5</v>
      </c>
      <c r="G1675" s="11">
        <v>2.77</v>
      </c>
      <c r="H1675" s="11">
        <v>15.73</v>
      </c>
      <c r="I1675" s="13" t="s">
        <v>10660</v>
      </c>
      <c r="J1675" s="13" t="s">
        <v>10661</v>
      </c>
      <c r="K1675" s="13" t="s">
        <v>10662</v>
      </c>
      <c r="L1675" s="13" t="s">
        <v>10663</v>
      </c>
      <c r="M1675" s="9"/>
      <c r="N1675" s="13" t="s">
        <v>2630</v>
      </c>
      <c r="O1675" s="9">
        <v>5400.0</v>
      </c>
      <c r="P1675" s="2"/>
    </row>
    <row r="1676" ht="11.25" customHeight="1">
      <c r="A1676" s="13" t="s">
        <v>10664</v>
      </c>
      <c r="B1676" s="13" t="s">
        <v>10665</v>
      </c>
      <c r="C1676" s="13" t="s">
        <v>10666</v>
      </c>
      <c r="D1676" s="10">
        <v>37.0</v>
      </c>
      <c r="E1676" s="10">
        <v>15.0</v>
      </c>
      <c r="F1676" s="11">
        <v>18.5</v>
      </c>
      <c r="G1676" s="11">
        <v>2.77</v>
      </c>
      <c r="H1676" s="11">
        <v>15.73</v>
      </c>
      <c r="I1676" s="13" t="s">
        <v>10667</v>
      </c>
      <c r="J1676" s="13" t="s">
        <v>6843</v>
      </c>
      <c r="K1676" s="13" t="s">
        <v>10668</v>
      </c>
      <c r="L1676" s="13" t="s">
        <v>10669</v>
      </c>
      <c r="M1676" s="13" t="s">
        <v>10670</v>
      </c>
      <c r="N1676" s="13" t="s">
        <v>5247</v>
      </c>
      <c r="O1676" s="9"/>
      <c r="P1676" s="2"/>
    </row>
    <row r="1677" ht="11.25" customHeight="1">
      <c r="A1677" s="13" t="s">
        <v>10671</v>
      </c>
      <c r="B1677" s="13" t="s">
        <v>10672</v>
      </c>
      <c r="C1677" s="13" t="s">
        <v>10673</v>
      </c>
      <c r="D1677" s="10">
        <v>44.0</v>
      </c>
      <c r="E1677" s="10">
        <v>30.0</v>
      </c>
      <c r="F1677" s="11">
        <v>22.0</v>
      </c>
      <c r="G1677" s="11">
        <v>6.6</v>
      </c>
      <c r="H1677" s="11">
        <v>15.4</v>
      </c>
      <c r="I1677" s="13" t="s">
        <v>10674</v>
      </c>
      <c r="J1677" s="13" t="s">
        <v>10675</v>
      </c>
      <c r="K1677" s="13" t="s">
        <v>10676</v>
      </c>
      <c r="L1677" s="13" t="s">
        <v>10677</v>
      </c>
      <c r="M1677" s="9"/>
      <c r="N1677" s="13" t="s">
        <v>10678</v>
      </c>
      <c r="O1677" s="9">
        <v>75023.0</v>
      </c>
      <c r="P1677" s="2"/>
    </row>
    <row r="1678" ht="11.25" customHeight="1">
      <c r="A1678" s="13" t="s">
        <v>10679</v>
      </c>
      <c r="B1678" s="13" t="s">
        <v>10680</v>
      </c>
      <c r="C1678" s="13" t="s">
        <v>4589</v>
      </c>
      <c r="D1678" s="10">
        <v>36.0</v>
      </c>
      <c r="E1678" s="10">
        <v>15.0</v>
      </c>
      <c r="F1678" s="11">
        <v>18.0</v>
      </c>
      <c r="G1678" s="11">
        <v>2.7</v>
      </c>
      <c r="H1678" s="11">
        <v>15.3</v>
      </c>
      <c r="I1678" s="13" t="s">
        <v>10681</v>
      </c>
      <c r="J1678" s="13" t="s">
        <v>10682</v>
      </c>
      <c r="K1678" s="13" t="s">
        <v>10683</v>
      </c>
      <c r="L1678" s="13" t="s">
        <v>10684</v>
      </c>
      <c r="M1678" s="9"/>
      <c r="N1678" s="13" t="s">
        <v>23</v>
      </c>
      <c r="O1678" s="9">
        <v>1209.0</v>
      </c>
      <c r="P1678" s="2"/>
    </row>
    <row r="1679" ht="11.25" customHeight="1">
      <c r="A1679" s="13" t="s">
        <v>10685</v>
      </c>
      <c r="B1679" s="13" t="s">
        <v>10686</v>
      </c>
      <c r="C1679" s="13" t="s">
        <v>10687</v>
      </c>
      <c r="D1679" s="10">
        <v>35.0</v>
      </c>
      <c r="E1679" s="10">
        <v>15.0</v>
      </c>
      <c r="F1679" s="11">
        <v>17.5</v>
      </c>
      <c r="G1679" s="11">
        <v>2.62</v>
      </c>
      <c r="H1679" s="11">
        <v>14.88</v>
      </c>
      <c r="I1679" s="13" t="s">
        <v>10059</v>
      </c>
      <c r="J1679" s="13" t="s">
        <v>10060</v>
      </c>
      <c r="K1679" s="13" t="s">
        <v>10688</v>
      </c>
      <c r="L1679" s="13" t="s">
        <v>10689</v>
      </c>
      <c r="M1679" s="9"/>
      <c r="N1679" s="13" t="s">
        <v>92</v>
      </c>
      <c r="O1679" s="9">
        <v>1000.0</v>
      </c>
      <c r="P1679" s="2"/>
    </row>
    <row r="1680" ht="11.25" customHeight="1">
      <c r="A1680" s="13" t="s">
        <v>10690</v>
      </c>
      <c r="B1680" s="13" t="s">
        <v>10691</v>
      </c>
      <c r="C1680" s="13" t="s">
        <v>10692</v>
      </c>
      <c r="D1680" s="10">
        <v>35.0</v>
      </c>
      <c r="E1680" s="10">
        <v>15.0</v>
      </c>
      <c r="F1680" s="11">
        <v>17.5</v>
      </c>
      <c r="G1680" s="11">
        <v>2.62</v>
      </c>
      <c r="H1680" s="11">
        <v>14.88</v>
      </c>
      <c r="I1680" s="13" t="s">
        <v>10693</v>
      </c>
      <c r="J1680" s="13" t="s">
        <v>10694</v>
      </c>
      <c r="K1680" s="13" t="s">
        <v>10061</v>
      </c>
      <c r="L1680" s="13" t="s">
        <v>10062</v>
      </c>
      <c r="M1680" s="13" t="s">
        <v>10314</v>
      </c>
      <c r="N1680" s="13" t="s">
        <v>92</v>
      </c>
      <c r="O1680" s="9">
        <v>1000.0</v>
      </c>
      <c r="P1680" s="2"/>
    </row>
    <row r="1681" ht="11.25" customHeight="1">
      <c r="A1681" s="13" t="s">
        <v>10695</v>
      </c>
      <c r="B1681" s="13" t="s">
        <v>10696</v>
      </c>
      <c r="C1681" s="13" t="s">
        <v>10697</v>
      </c>
      <c r="D1681" s="10">
        <v>35.0</v>
      </c>
      <c r="E1681" s="10">
        <v>15.0</v>
      </c>
      <c r="F1681" s="11">
        <v>17.5</v>
      </c>
      <c r="G1681" s="11">
        <v>2.62</v>
      </c>
      <c r="H1681" s="11">
        <v>14.88</v>
      </c>
      <c r="I1681" s="13" t="s">
        <v>10698</v>
      </c>
      <c r="J1681" s="13" t="s">
        <v>10699</v>
      </c>
      <c r="K1681" s="13" t="s">
        <v>10061</v>
      </c>
      <c r="L1681" s="13" t="s">
        <v>10062</v>
      </c>
      <c r="M1681" s="13" t="s">
        <v>10314</v>
      </c>
      <c r="N1681" s="13" t="s">
        <v>92</v>
      </c>
      <c r="O1681" s="9">
        <v>1000.0</v>
      </c>
      <c r="P1681" s="2"/>
    </row>
    <row r="1682" ht="11.25" customHeight="1">
      <c r="A1682" s="13" t="s">
        <v>10700</v>
      </c>
      <c r="B1682" s="13" t="s">
        <v>10701</v>
      </c>
      <c r="C1682" s="13" t="s">
        <v>10702</v>
      </c>
      <c r="D1682" s="10">
        <v>35.0</v>
      </c>
      <c r="E1682" s="10">
        <v>15.0</v>
      </c>
      <c r="F1682" s="11">
        <v>17.5</v>
      </c>
      <c r="G1682" s="11">
        <v>2.62</v>
      </c>
      <c r="H1682" s="11">
        <v>14.88</v>
      </c>
      <c r="I1682" s="13" t="s">
        <v>10703</v>
      </c>
      <c r="J1682" s="13" t="s">
        <v>10704</v>
      </c>
      <c r="K1682" s="13" t="s">
        <v>10705</v>
      </c>
      <c r="L1682" s="13" t="s">
        <v>10706</v>
      </c>
      <c r="M1682" s="9"/>
      <c r="N1682" s="13" t="s">
        <v>92</v>
      </c>
      <c r="O1682" s="9">
        <v>1000.0</v>
      </c>
      <c r="P1682" s="2"/>
    </row>
    <row r="1683" ht="11.25" customHeight="1">
      <c r="A1683" s="13" t="s">
        <v>10707</v>
      </c>
      <c r="B1683" s="13" t="s">
        <v>10708</v>
      </c>
      <c r="C1683" s="13" t="s">
        <v>10709</v>
      </c>
      <c r="D1683" s="10">
        <v>35.0</v>
      </c>
      <c r="E1683" s="10">
        <v>15.0</v>
      </c>
      <c r="F1683" s="11">
        <v>17.5</v>
      </c>
      <c r="G1683" s="11">
        <v>2.62</v>
      </c>
      <c r="H1683" s="11">
        <v>14.88</v>
      </c>
      <c r="I1683" s="13" t="s">
        <v>10710</v>
      </c>
      <c r="J1683" s="13" t="s">
        <v>10711</v>
      </c>
      <c r="K1683" s="13" t="s">
        <v>10712</v>
      </c>
      <c r="L1683" s="13" t="s">
        <v>10713</v>
      </c>
      <c r="M1683" s="9"/>
      <c r="N1683" s="13" t="s">
        <v>23</v>
      </c>
      <c r="O1683" s="9">
        <v>1208.0</v>
      </c>
      <c r="P1683" s="2"/>
    </row>
    <row r="1684" ht="11.25" customHeight="1">
      <c r="A1684" s="13" t="s">
        <v>10714</v>
      </c>
      <c r="B1684" s="13" t="s">
        <v>10715</v>
      </c>
      <c r="C1684" s="13" t="s">
        <v>9688</v>
      </c>
      <c r="D1684" s="10">
        <v>35.0</v>
      </c>
      <c r="E1684" s="10">
        <v>15.0</v>
      </c>
      <c r="F1684" s="11">
        <v>17.5</v>
      </c>
      <c r="G1684" s="11">
        <v>2.62</v>
      </c>
      <c r="H1684" s="11">
        <v>14.88</v>
      </c>
      <c r="I1684" s="13" t="s">
        <v>10716</v>
      </c>
      <c r="J1684" s="13" t="s">
        <v>1338</v>
      </c>
      <c r="K1684" s="13" t="s">
        <v>10717</v>
      </c>
      <c r="L1684" s="13" t="s">
        <v>10718</v>
      </c>
      <c r="M1684" s="13" t="s">
        <v>10719</v>
      </c>
      <c r="N1684" s="13" t="s">
        <v>23</v>
      </c>
      <c r="O1684" s="9">
        <v>1214.0</v>
      </c>
      <c r="P1684" s="2"/>
    </row>
    <row r="1685" ht="11.25" customHeight="1">
      <c r="A1685" s="13" t="s">
        <v>10720</v>
      </c>
      <c r="B1685" s="13" t="s">
        <v>10721</v>
      </c>
      <c r="C1685" s="13" t="s">
        <v>10722</v>
      </c>
      <c r="D1685" s="10">
        <v>35.0</v>
      </c>
      <c r="E1685" s="10">
        <v>15.0</v>
      </c>
      <c r="F1685" s="11">
        <v>17.5</v>
      </c>
      <c r="G1685" s="11">
        <v>2.62</v>
      </c>
      <c r="H1685" s="11">
        <v>14.88</v>
      </c>
      <c r="I1685" s="13" t="s">
        <v>10723</v>
      </c>
      <c r="J1685" s="13" t="s">
        <v>10724</v>
      </c>
      <c r="K1685" s="13" t="s">
        <v>10725</v>
      </c>
      <c r="L1685" s="13" t="s">
        <v>10726</v>
      </c>
      <c r="M1685" s="13" t="s">
        <v>10727</v>
      </c>
      <c r="N1685" s="13" t="s">
        <v>100</v>
      </c>
      <c r="O1685" s="9">
        <v>3872.0</v>
      </c>
      <c r="P1685" s="2"/>
    </row>
    <row r="1686" ht="11.25" customHeight="1">
      <c r="A1686" s="13" t="s">
        <v>10728</v>
      </c>
      <c r="B1686" s="13" t="s">
        <v>10729</v>
      </c>
      <c r="C1686" s="13" t="s">
        <v>10730</v>
      </c>
      <c r="D1686" s="10">
        <v>34.0</v>
      </c>
      <c r="E1686" s="10">
        <v>15.0</v>
      </c>
      <c r="F1686" s="11">
        <v>17.0</v>
      </c>
      <c r="G1686" s="11">
        <v>2.55</v>
      </c>
      <c r="H1686" s="11">
        <v>14.45</v>
      </c>
      <c r="I1686" s="13" t="s">
        <v>10731</v>
      </c>
      <c r="J1686" s="13" t="s">
        <v>10732</v>
      </c>
      <c r="K1686" s="13" t="s">
        <v>10733</v>
      </c>
      <c r="L1686" s="13" t="s">
        <v>10734</v>
      </c>
      <c r="M1686" s="9"/>
      <c r="N1686" s="13" t="s">
        <v>728</v>
      </c>
      <c r="O1686" s="9">
        <v>4213.0</v>
      </c>
      <c r="P1686" s="2"/>
    </row>
    <row r="1687" ht="11.25" customHeight="1">
      <c r="A1687" s="13" t="s">
        <v>10735</v>
      </c>
      <c r="B1687" s="13" t="s">
        <v>10736</v>
      </c>
      <c r="C1687" s="13" t="s">
        <v>10737</v>
      </c>
      <c r="D1687" s="10">
        <v>33.0</v>
      </c>
      <c r="E1687" s="10">
        <v>15.0</v>
      </c>
      <c r="F1687" s="11">
        <v>16.5</v>
      </c>
      <c r="G1687" s="11">
        <v>2.47</v>
      </c>
      <c r="H1687" s="11">
        <v>14.03</v>
      </c>
      <c r="I1687" s="13" t="s">
        <v>10738</v>
      </c>
      <c r="J1687" s="13" t="s">
        <v>5049</v>
      </c>
      <c r="K1687" s="13" t="s">
        <v>10739</v>
      </c>
      <c r="L1687" s="13" t="s">
        <v>10740</v>
      </c>
      <c r="M1687" s="9"/>
      <c r="N1687" s="13" t="s">
        <v>728</v>
      </c>
      <c r="O1687" s="9">
        <v>4000.0</v>
      </c>
      <c r="P1687" s="2"/>
    </row>
    <row r="1688" ht="11.25" customHeight="1">
      <c r="A1688" s="13" t="s">
        <v>10741</v>
      </c>
      <c r="B1688" s="13" t="s">
        <v>10742</v>
      </c>
      <c r="C1688" s="13" t="s">
        <v>10743</v>
      </c>
      <c r="D1688" s="10">
        <v>33.0</v>
      </c>
      <c r="E1688" s="10">
        <v>15.0</v>
      </c>
      <c r="F1688" s="11">
        <v>16.5</v>
      </c>
      <c r="G1688" s="11">
        <v>2.47</v>
      </c>
      <c r="H1688" s="11">
        <v>14.03</v>
      </c>
      <c r="I1688" s="13" t="s">
        <v>10744</v>
      </c>
      <c r="J1688" s="13" t="s">
        <v>10745</v>
      </c>
      <c r="K1688" s="13" t="s">
        <v>10746</v>
      </c>
      <c r="L1688" s="13" t="s">
        <v>10747</v>
      </c>
      <c r="M1688" s="9"/>
      <c r="N1688" s="13" t="s">
        <v>253</v>
      </c>
      <c r="O1688" s="9">
        <v>4300.0</v>
      </c>
      <c r="P1688" s="2"/>
    </row>
    <row r="1689" ht="11.25" customHeight="1">
      <c r="A1689" s="13" t="s">
        <v>10748</v>
      </c>
      <c r="B1689" s="13" t="s">
        <v>10749</v>
      </c>
      <c r="C1689" s="13" t="s">
        <v>10750</v>
      </c>
      <c r="D1689" s="10">
        <v>33.0</v>
      </c>
      <c r="E1689" s="10">
        <v>15.0</v>
      </c>
      <c r="F1689" s="11">
        <v>16.5</v>
      </c>
      <c r="G1689" s="11">
        <v>2.47</v>
      </c>
      <c r="H1689" s="11">
        <v>14.03</v>
      </c>
      <c r="I1689" s="13" t="s">
        <v>10751</v>
      </c>
      <c r="J1689" s="13" t="s">
        <v>10752</v>
      </c>
      <c r="K1689" s="13" t="s">
        <v>10753</v>
      </c>
      <c r="L1689" s="13" t="s">
        <v>1058</v>
      </c>
      <c r="M1689" s="9"/>
      <c r="N1689" s="13" t="s">
        <v>23</v>
      </c>
      <c r="O1689" s="9">
        <v>1205.0</v>
      </c>
      <c r="P1689" s="2"/>
    </row>
    <row r="1690" ht="11.25" customHeight="1">
      <c r="A1690" s="13" t="s">
        <v>10754</v>
      </c>
      <c r="B1690" s="13" t="s">
        <v>10755</v>
      </c>
      <c r="C1690" s="13" t="s">
        <v>10756</v>
      </c>
      <c r="D1690" s="10">
        <v>33.0</v>
      </c>
      <c r="E1690" s="10">
        <v>15.0</v>
      </c>
      <c r="F1690" s="11">
        <v>16.5</v>
      </c>
      <c r="G1690" s="11">
        <v>2.47</v>
      </c>
      <c r="H1690" s="11">
        <v>14.03</v>
      </c>
      <c r="I1690" s="13" t="s">
        <v>10757</v>
      </c>
      <c r="J1690" s="13" t="s">
        <v>617</v>
      </c>
      <c r="K1690" s="13" t="s">
        <v>10758</v>
      </c>
      <c r="L1690" s="13" t="s">
        <v>142</v>
      </c>
      <c r="M1690" s="9"/>
      <c r="N1690" s="13" t="s">
        <v>23</v>
      </c>
      <c r="O1690" s="9">
        <v>1217.0</v>
      </c>
      <c r="P1690" s="2"/>
    </row>
    <row r="1691" ht="11.25" customHeight="1">
      <c r="A1691" s="13" t="s">
        <v>10759</v>
      </c>
      <c r="B1691" s="13" t="s">
        <v>10760</v>
      </c>
      <c r="C1691" s="13" t="s">
        <v>10761</v>
      </c>
      <c r="D1691" s="10">
        <v>33.0</v>
      </c>
      <c r="E1691" s="10">
        <v>15.0</v>
      </c>
      <c r="F1691" s="11">
        <v>16.5</v>
      </c>
      <c r="G1691" s="11">
        <v>2.47</v>
      </c>
      <c r="H1691" s="11">
        <v>14.03</v>
      </c>
      <c r="I1691" s="13" t="s">
        <v>10762</v>
      </c>
      <c r="J1691" s="13" t="s">
        <v>3199</v>
      </c>
      <c r="K1691" s="13" t="s">
        <v>10763</v>
      </c>
      <c r="L1691" s="13" t="s">
        <v>797</v>
      </c>
      <c r="M1691" s="9"/>
      <c r="N1691" s="13" t="s">
        <v>23</v>
      </c>
      <c r="O1691" s="9">
        <v>1216.0</v>
      </c>
      <c r="P1691" s="2"/>
    </row>
    <row r="1692" ht="11.25" customHeight="1">
      <c r="A1692" s="13" t="s">
        <v>10764</v>
      </c>
      <c r="B1692" s="13" t="s">
        <v>10765</v>
      </c>
      <c r="C1692" s="13" t="s">
        <v>7689</v>
      </c>
      <c r="D1692" s="10">
        <v>33.0</v>
      </c>
      <c r="E1692" s="10">
        <v>15.0</v>
      </c>
      <c r="F1692" s="11">
        <v>16.5</v>
      </c>
      <c r="G1692" s="11">
        <v>2.47</v>
      </c>
      <c r="H1692" s="11">
        <v>14.03</v>
      </c>
      <c r="I1692" s="13" t="s">
        <v>5686</v>
      </c>
      <c r="J1692" s="13" t="s">
        <v>10766</v>
      </c>
      <c r="K1692" s="13" t="s">
        <v>10767</v>
      </c>
      <c r="L1692" s="9"/>
      <c r="M1692" s="9"/>
      <c r="N1692" s="13" t="s">
        <v>23</v>
      </c>
      <c r="O1692" s="9">
        <v>1216.0</v>
      </c>
      <c r="P1692" s="2"/>
    </row>
    <row r="1693" ht="11.25" customHeight="1">
      <c r="A1693" s="13" t="s">
        <v>10768</v>
      </c>
      <c r="B1693" s="13" t="s">
        <v>10769</v>
      </c>
      <c r="C1693" s="13" t="s">
        <v>10770</v>
      </c>
      <c r="D1693" s="10">
        <v>33.0</v>
      </c>
      <c r="E1693" s="10">
        <v>15.0</v>
      </c>
      <c r="F1693" s="11">
        <v>16.5</v>
      </c>
      <c r="G1693" s="11">
        <v>2.47</v>
      </c>
      <c r="H1693" s="11">
        <v>14.03</v>
      </c>
      <c r="I1693" s="13" t="s">
        <v>10771</v>
      </c>
      <c r="J1693" s="13" t="s">
        <v>10772</v>
      </c>
      <c r="K1693" s="13" t="s">
        <v>10773</v>
      </c>
      <c r="L1693" s="13" t="s">
        <v>1220</v>
      </c>
      <c r="M1693" s="9"/>
      <c r="N1693" s="13" t="s">
        <v>23</v>
      </c>
      <c r="O1693" s="9">
        <v>1216.0</v>
      </c>
      <c r="P1693" s="2"/>
    </row>
    <row r="1694" ht="11.25" customHeight="1">
      <c r="A1694" s="13" t="s">
        <v>10774</v>
      </c>
      <c r="B1694" s="13" t="s">
        <v>10775</v>
      </c>
      <c r="C1694" s="13" t="s">
        <v>10776</v>
      </c>
      <c r="D1694" s="10">
        <v>33.0</v>
      </c>
      <c r="E1694" s="10">
        <v>15.0</v>
      </c>
      <c r="F1694" s="11">
        <v>16.5</v>
      </c>
      <c r="G1694" s="11">
        <v>2.47</v>
      </c>
      <c r="H1694" s="11">
        <v>14.03</v>
      </c>
      <c r="I1694" s="13" t="s">
        <v>10777</v>
      </c>
      <c r="J1694" s="13" t="s">
        <v>10778</v>
      </c>
      <c r="K1694" s="13" t="s">
        <v>10779</v>
      </c>
      <c r="L1694" s="13" t="s">
        <v>10780</v>
      </c>
      <c r="M1694" s="9"/>
      <c r="N1694" s="13" t="s">
        <v>23</v>
      </c>
      <c r="O1694" s="9">
        <v>1207.0</v>
      </c>
      <c r="P1694" s="2"/>
    </row>
    <row r="1695" ht="11.25" customHeight="1">
      <c r="A1695" s="13" t="s">
        <v>10781</v>
      </c>
      <c r="B1695" s="13" t="s">
        <v>10782</v>
      </c>
      <c r="C1695" s="13" t="s">
        <v>10783</v>
      </c>
      <c r="D1695" s="10">
        <v>33.0</v>
      </c>
      <c r="E1695" s="10">
        <v>15.0</v>
      </c>
      <c r="F1695" s="11">
        <v>16.5</v>
      </c>
      <c r="G1695" s="11">
        <v>2.47</v>
      </c>
      <c r="H1695" s="11">
        <v>14.03</v>
      </c>
      <c r="I1695" s="13" t="s">
        <v>10784</v>
      </c>
      <c r="J1695" s="13" t="s">
        <v>10785</v>
      </c>
      <c r="K1695" s="13" t="s">
        <v>10786</v>
      </c>
      <c r="L1695" s="13" t="s">
        <v>10787</v>
      </c>
      <c r="M1695" s="13" t="s">
        <v>10788</v>
      </c>
      <c r="N1695" s="13" t="s">
        <v>23</v>
      </c>
      <c r="O1695" s="9">
        <v>1000.0</v>
      </c>
      <c r="P1695" s="2"/>
    </row>
    <row r="1696" ht="11.25" customHeight="1">
      <c r="A1696" s="13" t="s">
        <v>10789</v>
      </c>
      <c r="B1696" s="13" t="s">
        <v>10790</v>
      </c>
      <c r="C1696" s="13" t="s">
        <v>10791</v>
      </c>
      <c r="D1696" s="10">
        <v>33.0</v>
      </c>
      <c r="E1696" s="10">
        <v>15.0</v>
      </c>
      <c r="F1696" s="11">
        <v>16.5</v>
      </c>
      <c r="G1696" s="11">
        <v>2.47</v>
      </c>
      <c r="H1696" s="11">
        <v>14.03</v>
      </c>
      <c r="I1696" s="13" t="s">
        <v>10792</v>
      </c>
      <c r="J1696" s="13" t="s">
        <v>10793</v>
      </c>
      <c r="K1696" s="13" t="s">
        <v>10794</v>
      </c>
      <c r="L1696" s="13" t="s">
        <v>10795</v>
      </c>
      <c r="M1696" s="9"/>
      <c r="N1696" s="13" t="s">
        <v>23</v>
      </c>
      <c r="O1696" s="9">
        <v>1216.0</v>
      </c>
      <c r="P1696" s="2"/>
    </row>
    <row r="1697" ht="11.25" customHeight="1">
      <c r="A1697" s="13" t="s">
        <v>10796</v>
      </c>
      <c r="B1697" s="13" t="s">
        <v>10797</v>
      </c>
      <c r="C1697" s="13" t="s">
        <v>10798</v>
      </c>
      <c r="D1697" s="10">
        <v>33.0</v>
      </c>
      <c r="E1697" s="10">
        <v>15.0</v>
      </c>
      <c r="F1697" s="11">
        <v>16.5</v>
      </c>
      <c r="G1697" s="11">
        <v>2.47</v>
      </c>
      <c r="H1697" s="11">
        <v>14.03</v>
      </c>
      <c r="I1697" s="13" t="s">
        <v>10799</v>
      </c>
      <c r="J1697" s="13" t="s">
        <v>10800</v>
      </c>
      <c r="K1697" s="13" t="s">
        <v>10801</v>
      </c>
      <c r="L1697" s="13" t="s">
        <v>10802</v>
      </c>
      <c r="M1697" s="9"/>
      <c r="N1697" s="13" t="s">
        <v>23</v>
      </c>
      <c r="O1697" s="9">
        <v>1000.0</v>
      </c>
      <c r="P1697" s="2"/>
    </row>
    <row r="1698" ht="11.25" customHeight="1">
      <c r="A1698" s="13" t="s">
        <v>10803</v>
      </c>
      <c r="B1698" s="13" t="s">
        <v>10804</v>
      </c>
      <c r="C1698" s="13" t="s">
        <v>10805</v>
      </c>
      <c r="D1698" s="10">
        <v>32.0</v>
      </c>
      <c r="E1698" s="10">
        <v>15.0</v>
      </c>
      <c r="F1698" s="11">
        <v>16.0</v>
      </c>
      <c r="G1698" s="11">
        <v>2.4</v>
      </c>
      <c r="H1698" s="11">
        <v>13.6</v>
      </c>
      <c r="I1698" s="13" t="s">
        <v>10806</v>
      </c>
      <c r="J1698" s="13" t="s">
        <v>6991</v>
      </c>
      <c r="K1698" s="13" t="s">
        <v>10807</v>
      </c>
      <c r="L1698" s="13" t="s">
        <v>10808</v>
      </c>
      <c r="M1698" s="9"/>
      <c r="N1698" s="13" t="s">
        <v>429</v>
      </c>
      <c r="O1698" s="9"/>
      <c r="P1698" s="2"/>
    </row>
    <row r="1699" ht="11.25" customHeight="1">
      <c r="A1699" s="13" t="s">
        <v>10809</v>
      </c>
      <c r="B1699" s="13" t="s">
        <v>10810</v>
      </c>
      <c r="C1699" s="13" t="s">
        <v>10811</v>
      </c>
      <c r="D1699" s="10">
        <v>30.0</v>
      </c>
      <c r="E1699" s="10">
        <v>15.0</v>
      </c>
      <c r="F1699" s="11">
        <v>15.0</v>
      </c>
      <c r="G1699" s="11">
        <v>2.25</v>
      </c>
      <c r="H1699" s="11">
        <v>12.75</v>
      </c>
      <c r="I1699" s="13" t="s">
        <v>10812</v>
      </c>
      <c r="J1699" s="13" t="s">
        <v>10813</v>
      </c>
      <c r="K1699" s="13" t="s">
        <v>10814</v>
      </c>
      <c r="L1699" s="9"/>
      <c r="M1699" s="9"/>
      <c r="N1699" s="13" t="s">
        <v>23</v>
      </c>
      <c r="O1699" s="9">
        <v>1214.0</v>
      </c>
      <c r="P1699" s="2"/>
    </row>
    <row r="1700" ht="11.25" customHeight="1">
      <c r="A1700" s="13" t="s">
        <v>10815</v>
      </c>
      <c r="B1700" s="13" t="s">
        <v>10816</v>
      </c>
      <c r="C1700" s="13" t="s">
        <v>10817</v>
      </c>
      <c r="D1700" s="10">
        <v>28.0</v>
      </c>
      <c r="E1700" s="10">
        <v>15.0</v>
      </c>
      <c r="F1700" s="11">
        <v>14.0</v>
      </c>
      <c r="G1700" s="11">
        <v>2.1</v>
      </c>
      <c r="H1700" s="11">
        <v>11.9</v>
      </c>
      <c r="I1700" s="13" t="s">
        <v>10818</v>
      </c>
      <c r="J1700" s="13" t="s">
        <v>10819</v>
      </c>
      <c r="K1700" s="13" t="s">
        <v>10820</v>
      </c>
      <c r="L1700" s="13" t="s">
        <v>10821</v>
      </c>
      <c r="M1700" s="13" t="s">
        <v>10822</v>
      </c>
      <c r="N1700" s="13" t="s">
        <v>92</v>
      </c>
      <c r="O1700" s="9">
        <v>1208.0</v>
      </c>
      <c r="P1700" s="2"/>
    </row>
    <row r="1701" ht="11.25" customHeight="1">
      <c r="A1701" s="13" t="s">
        <v>10823</v>
      </c>
      <c r="B1701" s="13" t="s">
        <v>10824</v>
      </c>
      <c r="C1701" s="13" t="s">
        <v>10825</v>
      </c>
      <c r="D1701" s="10">
        <v>28.0</v>
      </c>
      <c r="E1701" s="10">
        <v>15.0</v>
      </c>
      <c r="F1701" s="11">
        <v>14.0</v>
      </c>
      <c r="G1701" s="11">
        <v>2.1</v>
      </c>
      <c r="H1701" s="11">
        <v>11.9</v>
      </c>
      <c r="I1701" s="13" t="s">
        <v>10826</v>
      </c>
      <c r="J1701" s="13" t="s">
        <v>10827</v>
      </c>
      <c r="K1701" s="13" t="s">
        <v>10828</v>
      </c>
      <c r="L1701" s="13" t="s">
        <v>10829</v>
      </c>
      <c r="M1701" s="9"/>
      <c r="N1701" s="13" t="s">
        <v>23</v>
      </c>
      <c r="O1701" s="9">
        <v>1236.0</v>
      </c>
      <c r="P1701" s="2"/>
    </row>
    <row r="1702" ht="11.25" customHeight="1">
      <c r="A1702" s="13" t="s">
        <v>10830</v>
      </c>
      <c r="B1702" s="13" t="s">
        <v>10831</v>
      </c>
      <c r="C1702" s="13" t="s">
        <v>10832</v>
      </c>
      <c r="D1702" s="10">
        <v>28.0</v>
      </c>
      <c r="E1702" s="10">
        <v>15.0</v>
      </c>
      <c r="F1702" s="11">
        <v>14.0</v>
      </c>
      <c r="G1702" s="11">
        <v>2.1</v>
      </c>
      <c r="H1702" s="11">
        <v>11.9</v>
      </c>
      <c r="I1702" s="13" t="s">
        <v>10833</v>
      </c>
      <c r="J1702" s="13" t="s">
        <v>10834</v>
      </c>
      <c r="K1702" s="13" t="s">
        <v>10835</v>
      </c>
      <c r="L1702" s="13" t="s">
        <v>10836</v>
      </c>
      <c r="M1702" s="9"/>
      <c r="N1702" s="13" t="s">
        <v>92</v>
      </c>
      <c r="O1702" s="9">
        <v>1343.0</v>
      </c>
      <c r="P1702" s="2"/>
    </row>
    <row r="1703" ht="11.25" customHeight="1">
      <c r="A1703" s="13" t="s">
        <v>10837</v>
      </c>
      <c r="B1703" s="13" t="s">
        <v>10838</v>
      </c>
      <c r="C1703" s="13" t="s">
        <v>122</v>
      </c>
      <c r="D1703" s="10">
        <v>28.0</v>
      </c>
      <c r="E1703" s="10">
        <v>15.0</v>
      </c>
      <c r="F1703" s="11">
        <v>14.0</v>
      </c>
      <c r="G1703" s="11">
        <v>2.1</v>
      </c>
      <c r="H1703" s="11">
        <v>11.9</v>
      </c>
      <c r="I1703" s="13" t="s">
        <v>10839</v>
      </c>
      <c r="J1703" s="13" t="s">
        <v>10840</v>
      </c>
      <c r="K1703" s="13" t="s">
        <v>10841</v>
      </c>
      <c r="L1703" s="13" t="s">
        <v>10842</v>
      </c>
      <c r="M1703" s="9"/>
      <c r="N1703" s="13" t="s">
        <v>7929</v>
      </c>
      <c r="O1703" s="9">
        <v>4100.0</v>
      </c>
      <c r="P1703" s="2"/>
    </row>
    <row r="1704" ht="11.25" customHeight="1">
      <c r="A1704" s="13" t="s">
        <v>10843</v>
      </c>
      <c r="B1704" s="13" t="s">
        <v>10844</v>
      </c>
      <c r="C1704" s="13" t="s">
        <v>10845</v>
      </c>
      <c r="D1704" s="10">
        <v>28.0</v>
      </c>
      <c r="E1704" s="10">
        <v>15.0</v>
      </c>
      <c r="F1704" s="11">
        <v>14.0</v>
      </c>
      <c r="G1704" s="11">
        <v>2.1</v>
      </c>
      <c r="H1704" s="11">
        <v>11.9</v>
      </c>
      <c r="I1704" s="13" t="s">
        <v>10846</v>
      </c>
      <c r="J1704" s="13" t="s">
        <v>2605</v>
      </c>
      <c r="K1704" s="13" t="s">
        <v>10847</v>
      </c>
      <c r="L1704" s="13" t="s">
        <v>10848</v>
      </c>
      <c r="M1704" s="13" t="s">
        <v>10849</v>
      </c>
      <c r="N1704" s="13" t="s">
        <v>23</v>
      </c>
      <c r="O1704" s="9">
        <v>1000.0</v>
      </c>
      <c r="P1704" s="2"/>
    </row>
    <row r="1705" ht="11.25" customHeight="1">
      <c r="A1705" s="13" t="s">
        <v>10850</v>
      </c>
      <c r="B1705" s="13" t="s">
        <v>10851</v>
      </c>
      <c r="C1705" s="13" t="s">
        <v>10852</v>
      </c>
      <c r="D1705" s="10">
        <v>28.0</v>
      </c>
      <c r="E1705" s="10">
        <v>15.0</v>
      </c>
      <c r="F1705" s="11">
        <v>14.0</v>
      </c>
      <c r="G1705" s="11">
        <v>2.1</v>
      </c>
      <c r="H1705" s="11">
        <v>11.9</v>
      </c>
      <c r="I1705" s="13" t="s">
        <v>10853</v>
      </c>
      <c r="J1705" s="13" t="s">
        <v>10854</v>
      </c>
      <c r="K1705" s="13" t="s">
        <v>10855</v>
      </c>
      <c r="L1705" s="13" t="s">
        <v>10856</v>
      </c>
      <c r="M1705" s="9"/>
      <c r="N1705" s="13" t="s">
        <v>92</v>
      </c>
      <c r="O1705" s="9">
        <v>1000.0</v>
      </c>
      <c r="P1705" s="2"/>
    </row>
    <row r="1706" ht="11.25" customHeight="1">
      <c r="A1706" s="13" t="s">
        <v>10857</v>
      </c>
      <c r="B1706" s="13" t="s">
        <v>10858</v>
      </c>
      <c r="C1706" s="13" t="s">
        <v>10859</v>
      </c>
      <c r="D1706" s="10">
        <v>28.0</v>
      </c>
      <c r="E1706" s="10">
        <v>15.0</v>
      </c>
      <c r="F1706" s="11">
        <v>14.0</v>
      </c>
      <c r="G1706" s="11">
        <v>2.1</v>
      </c>
      <c r="H1706" s="11">
        <v>11.9</v>
      </c>
      <c r="I1706" s="13" t="s">
        <v>10860</v>
      </c>
      <c r="J1706" s="13" t="s">
        <v>10861</v>
      </c>
      <c r="K1706" s="13" t="s">
        <v>10862</v>
      </c>
      <c r="L1706" s="13" t="s">
        <v>10863</v>
      </c>
      <c r="M1706" s="13" t="s">
        <v>10864</v>
      </c>
      <c r="N1706" s="13" t="s">
        <v>92</v>
      </c>
      <c r="O1706" s="9">
        <v>1230.0</v>
      </c>
      <c r="P1706" s="2"/>
    </row>
    <row r="1707" ht="11.25" customHeight="1">
      <c r="A1707" s="13" t="s">
        <v>10865</v>
      </c>
      <c r="B1707" s="13" t="s">
        <v>10866</v>
      </c>
      <c r="C1707" s="13" t="s">
        <v>10859</v>
      </c>
      <c r="D1707" s="10">
        <v>28.0</v>
      </c>
      <c r="E1707" s="10">
        <v>15.0</v>
      </c>
      <c r="F1707" s="11">
        <v>14.0</v>
      </c>
      <c r="G1707" s="11">
        <v>2.1</v>
      </c>
      <c r="H1707" s="11">
        <v>11.9</v>
      </c>
      <c r="I1707" s="13" t="s">
        <v>10860</v>
      </c>
      <c r="J1707" s="13" t="s">
        <v>10867</v>
      </c>
      <c r="K1707" s="13" t="s">
        <v>10862</v>
      </c>
      <c r="L1707" s="13" t="s">
        <v>10868</v>
      </c>
      <c r="M1707" s="13" t="s">
        <v>10864</v>
      </c>
      <c r="N1707" s="13" t="s">
        <v>92</v>
      </c>
      <c r="O1707" s="9">
        <v>1230.0</v>
      </c>
      <c r="P1707" s="2"/>
    </row>
    <row r="1708" ht="11.25" customHeight="1">
      <c r="A1708" s="13" t="s">
        <v>10869</v>
      </c>
      <c r="B1708" s="13" t="s">
        <v>10870</v>
      </c>
      <c r="C1708" s="13" t="s">
        <v>10871</v>
      </c>
      <c r="D1708" s="10">
        <v>28.0</v>
      </c>
      <c r="E1708" s="10">
        <v>15.0</v>
      </c>
      <c r="F1708" s="11">
        <v>14.0</v>
      </c>
      <c r="G1708" s="11">
        <v>2.1</v>
      </c>
      <c r="H1708" s="11">
        <v>11.9</v>
      </c>
      <c r="I1708" s="13" t="s">
        <v>2481</v>
      </c>
      <c r="J1708" s="13" t="s">
        <v>10872</v>
      </c>
      <c r="K1708" s="13" t="s">
        <v>10873</v>
      </c>
      <c r="L1708" s="13" t="s">
        <v>2317</v>
      </c>
      <c r="M1708" s="9"/>
      <c r="N1708" s="13" t="s">
        <v>23</v>
      </c>
      <c r="O1708" s="9">
        <v>1207.0</v>
      </c>
      <c r="P1708" s="2"/>
    </row>
    <row r="1709" ht="11.25" customHeight="1">
      <c r="A1709" s="13" t="s">
        <v>10874</v>
      </c>
      <c r="B1709" s="13" t="s">
        <v>10875</v>
      </c>
      <c r="C1709" s="13" t="s">
        <v>10876</v>
      </c>
      <c r="D1709" s="10">
        <v>28.0</v>
      </c>
      <c r="E1709" s="10">
        <v>15.0</v>
      </c>
      <c r="F1709" s="11">
        <v>14.0</v>
      </c>
      <c r="G1709" s="11">
        <v>2.1</v>
      </c>
      <c r="H1709" s="11">
        <v>11.9</v>
      </c>
      <c r="I1709" s="13" t="s">
        <v>10877</v>
      </c>
      <c r="J1709" s="13" t="s">
        <v>1730</v>
      </c>
      <c r="K1709" s="13" t="s">
        <v>10878</v>
      </c>
      <c r="L1709" s="13" t="s">
        <v>10879</v>
      </c>
      <c r="M1709" s="13" t="s">
        <v>10880</v>
      </c>
      <c r="N1709" s="13" t="s">
        <v>253</v>
      </c>
      <c r="O1709" s="9">
        <v>4000.0</v>
      </c>
      <c r="P1709" s="2"/>
    </row>
    <row r="1710" ht="11.25" customHeight="1">
      <c r="A1710" s="13" t="s">
        <v>10881</v>
      </c>
      <c r="B1710" s="13" t="s">
        <v>10882</v>
      </c>
      <c r="C1710" s="13" t="s">
        <v>10799</v>
      </c>
      <c r="D1710" s="10">
        <v>28.0</v>
      </c>
      <c r="E1710" s="10">
        <v>15.0</v>
      </c>
      <c r="F1710" s="11">
        <v>14.0</v>
      </c>
      <c r="G1710" s="11">
        <v>2.1</v>
      </c>
      <c r="H1710" s="11">
        <v>11.9</v>
      </c>
      <c r="I1710" s="13" t="s">
        <v>10883</v>
      </c>
      <c r="J1710" s="13" t="s">
        <v>10884</v>
      </c>
      <c r="K1710" s="13" t="s">
        <v>10885</v>
      </c>
      <c r="L1710" s="13" t="s">
        <v>10886</v>
      </c>
      <c r="M1710" s="13" t="s">
        <v>10887</v>
      </c>
      <c r="N1710" s="13" t="s">
        <v>113</v>
      </c>
      <c r="O1710" s="9">
        <v>3900.0</v>
      </c>
      <c r="P1710" s="2"/>
    </row>
    <row r="1711" ht="11.25" customHeight="1">
      <c r="A1711" s="13" t="s">
        <v>10888</v>
      </c>
      <c r="B1711" s="13" t="s">
        <v>10889</v>
      </c>
      <c r="C1711" s="13" t="s">
        <v>10890</v>
      </c>
      <c r="D1711" s="10">
        <v>28.0</v>
      </c>
      <c r="E1711" s="10">
        <v>15.0</v>
      </c>
      <c r="F1711" s="11">
        <v>14.0</v>
      </c>
      <c r="G1711" s="11">
        <v>2.1</v>
      </c>
      <c r="H1711" s="11">
        <v>11.9</v>
      </c>
      <c r="I1711" s="13" t="s">
        <v>10891</v>
      </c>
      <c r="J1711" s="13" t="s">
        <v>10892</v>
      </c>
      <c r="K1711" s="13" t="s">
        <v>10893</v>
      </c>
      <c r="L1711" s="13" t="s">
        <v>10894</v>
      </c>
      <c r="M1711" s="9"/>
      <c r="N1711" s="13" t="s">
        <v>1200</v>
      </c>
      <c r="O1711" s="9">
        <v>3500.0</v>
      </c>
      <c r="P1711" s="2"/>
    </row>
    <row r="1712" ht="11.25" customHeight="1">
      <c r="A1712" s="13" t="s">
        <v>10895</v>
      </c>
      <c r="B1712" s="13" t="s">
        <v>10896</v>
      </c>
      <c r="C1712" s="13" t="s">
        <v>10897</v>
      </c>
      <c r="D1712" s="10">
        <v>28.0</v>
      </c>
      <c r="E1712" s="10">
        <v>15.0</v>
      </c>
      <c r="F1712" s="11">
        <v>14.0</v>
      </c>
      <c r="G1712" s="11">
        <v>2.1</v>
      </c>
      <c r="H1712" s="11">
        <v>11.9</v>
      </c>
      <c r="I1712" s="13" t="s">
        <v>10898</v>
      </c>
      <c r="J1712" s="9"/>
      <c r="K1712" s="13" t="s">
        <v>10899</v>
      </c>
      <c r="L1712" s="13" t="s">
        <v>224</v>
      </c>
      <c r="M1712" s="9"/>
      <c r="N1712" s="13" t="s">
        <v>225</v>
      </c>
      <c r="O1712" s="9">
        <v>9202.0</v>
      </c>
      <c r="P1712" s="2"/>
    </row>
    <row r="1713" ht="11.25" customHeight="1">
      <c r="A1713" s="13" t="s">
        <v>10900</v>
      </c>
      <c r="B1713" s="13" t="s">
        <v>10901</v>
      </c>
      <c r="C1713" s="13" t="s">
        <v>10902</v>
      </c>
      <c r="D1713" s="10">
        <v>28.0</v>
      </c>
      <c r="E1713" s="10">
        <v>15.0</v>
      </c>
      <c r="F1713" s="11">
        <v>14.0</v>
      </c>
      <c r="G1713" s="11">
        <v>2.1</v>
      </c>
      <c r="H1713" s="11">
        <v>11.9</v>
      </c>
      <c r="I1713" s="13" t="s">
        <v>10903</v>
      </c>
      <c r="J1713" s="13" t="s">
        <v>10904</v>
      </c>
      <c r="K1713" s="13" t="s">
        <v>10905</v>
      </c>
      <c r="L1713" s="13" t="s">
        <v>10906</v>
      </c>
      <c r="M1713" s="13" t="s">
        <v>10907</v>
      </c>
      <c r="N1713" s="13" t="s">
        <v>23</v>
      </c>
      <c r="O1713" s="9">
        <v>1207.0</v>
      </c>
      <c r="P1713" s="2"/>
    </row>
    <row r="1714" ht="11.25" customHeight="1">
      <c r="A1714" s="13" t="s">
        <v>10908</v>
      </c>
      <c r="B1714" s="13" t="s">
        <v>10909</v>
      </c>
      <c r="C1714" s="13" t="s">
        <v>10910</v>
      </c>
      <c r="D1714" s="10">
        <v>28.0</v>
      </c>
      <c r="E1714" s="10">
        <v>15.0</v>
      </c>
      <c r="F1714" s="11">
        <v>14.0</v>
      </c>
      <c r="G1714" s="11">
        <v>2.1</v>
      </c>
      <c r="H1714" s="11">
        <v>11.9</v>
      </c>
      <c r="I1714" s="13" t="s">
        <v>10911</v>
      </c>
      <c r="J1714" s="13" t="s">
        <v>4871</v>
      </c>
      <c r="K1714" s="13" t="s">
        <v>10912</v>
      </c>
      <c r="L1714" s="9"/>
      <c r="M1714" s="9"/>
      <c r="N1714" s="13" t="s">
        <v>23</v>
      </c>
      <c r="O1714" s="9">
        <v>1217.0</v>
      </c>
      <c r="P1714" s="2"/>
    </row>
    <row r="1715" ht="11.25" customHeight="1">
      <c r="A1715" s="13" t="s">
        <v>10913</v>
      </c>
      <c r="B1715" s="13" t="s">
        <v>10914</v>
      </c>
      <c r="C1715" s="13" t="s">
        <v>688</v>
      </c>
      <c r="D1715" s="10">
        <v>28.0</v>
      </c>
      <c r="E1715" s="10">
        <v>15.0</v>
      </c>
      <c r="F1715" s="11">
        <v>14.0</v>
      </c>
      <c r="G1715" s="11">
        <v>2.1</v>
      </c>
      <c r="H1715" s="11">
        <v>11.9</v>
      </c>
      <c r="I1715" s="13" t="s">
        <v>10915</v>
      </c>
      <c r="J1715" s="13" t="s">
        <v>10916</v>
      </c>
      <c r="K1715" s="13" t="s">
        <v>10917</v>
      </c>
      <c r="L1715" s="9"/>
      <c r="M1715" s="9"/>
      <c r="N1715" s="13" t="s">
        <v>92</v>
      </c>
      <c r="O1715" s="9">
        <v>1208.0</v>
      </c>
      <c r="P1715" s="2"/>
    </row>
    <row r="1716" ht="11.25" customHeight="1">
      <c r="A1716" s="13" t="s">
        <v>10918</v>
      </c>
      <c r="B1716" s="13" t="s">
        <v>10919</v>
      </c>
      <c r="C1716" s="13" t="s">
        <v>10920</v>
      </c>
      <c r="D1716" s="10">
        <v>28.0</v>
      </c>
      <c r="E1716" s="10">
        <v>15.0</v>
      </c>
      <c r="F1716" s="11">
        <v>14.0</v>
      </c>
      <c r="G1716" s="11">
        <v>2.1</v>
      </c>
      <c r="H1716" s="11">
        <v>11.9</v>
      </c>
      <c r="I1716" s="13" t="s">
        <v>10921</v>
      </c>
      <c r="J1716" s="13" t="s">
        <v>10922</v>
      </c>
      <c r="K1716" s="13" t="s">
        <v>10923</v>
      </c>
      <c r="L1716" s="13" t="s">
        <v>10924</v>
      </c>
      <c r="M1716" s="9"/>
      <c r="N1716" s="13" t="s">
        <v>100</v>
      </c>
      <c r="O1716" s="9">
        <v>3800.0</v>
      </c>
      <c r="P1716" s="2"/>
    </row>
    <row r="1717" ht="11.25" customHeight="1">
      <c r="A1717" s="13" t="s">
        <v>10925</v>
      </c>
      <c r="B1717" s="13" t="s">
        <v>10926</v>
      </c>
      <c r="C1717" s="13" t="s">
        <v>5617</v>
      </c>
      <c r="D1717" s="10">
        <v>28.0</v>
      </c>
      <c r="E1717" s="10">
        <v>15.0</v>
      </c>
      <c r="F1717" s="11">
        <v>14.0</v>
      </c>
      <c r="G1717" s="11">
        <v>2.1</v>
      </c>
      <c r="H1717" s="11">
        <v>11.9</v>
      </c>
      <c r="I1717" s="13" t="s">
        <v>10927</v>
      </c>
      <c r="J1717" s="13" t="s">
        <v>10928</v>
      </c>
      <c r="K1717" s="13" t="s">
        <v>10929</v>
      </c>
      <c r="L1717" s="13" t="s">
        <v>10930</v>
      </c>
      <c r="M1717" s="13" t="s">
        <v>10931</v>
      </c>
      <c r="N1717" s="13" t="s">
        <v>348</v>
      </c>
      <c r="O1717" s="9">
        <v>1740.0</v>
      </c>
      <c r="P1717" s="2"/>
    </row>
    <row r="1718" ht="11.25" customHeight="1">
      <c r="A1718" s="13" t="s">
        <v>10932</v>
      </c>
      <c r="B1718" s="13" t="s">
        <v>10933</v>
      </c>
      <c r="C1718" s="13" t="s">
        <v>10483</v>
      </c>
      <c r="D1718" s="10">
        <v>28.0</v>
      </c>
      <c r="E1718" s="10">
        <v>15.0</v>
      </c>
      <c r="F1718" s="11">
        <v>14.0</v>
      </c>
      <c r="G1718" s="11">
        <v>2.1</v>
      </c>
      <c r="H1718" s="11">
        <v>11.9</v>
      </c>
      <c r="I1718" s="13" t="s">
        <v>10934</v>
      </c>
      <c r="J1718" s="13" t="s">
        <v>10935</v>
      </c>
      <c r="K1718" s="13" t="s">
        <v>10936</v>
      </c>
      <c r="L1718" s="13" t="s">
        <v>10937</v>
      </c>
      <c r="M1718" s="9"/>
      <c r="N1718" s="13" t="s">
        <v>23</v>
      </c>
      <c r="O1718" s="9">
        <v>1214.0</v>
      </c>
      <c r="P1718" s="2"/>
    </row>
    <row r="1719" ht="11.25" customHeight="1">
      <c r="A1719" s="13" t="s">
        <v>10938</v>
      </c>
      <c r="B1719" s="13" t="s">
        <v>10939</v>
      </c>
      <c r="C1719" s="13" t="s">
        <v>10940</v>
      </c>
      <c r="D1719" s="10">
        <v>28.0</v>
      </c>
      <c r="E1719" s="10">
        <v>15.0</v>
      </c>
      <c r="F1719" s="11">
        <v>14.0</v>
      </c>
      <c r="G1719" s="11">
        <v>2.1</v>
      </c>
      <c r="H1719" s="11">
        <v>11.9</v>
      </c>
      <c r="I1719" s="13" t="s">
        <v>10941</v>
      </c>
      <c r="J1719" s="13" t="s">
        <v>10942</v>
      </c>
      <c r="K1719" s="13" t="s">
        <v>5731</v>
      </c>
      <c r="L1719" s="13" t="s">
        <v>5736</v>
      </c>
      <c r="M1719" s="9"/>
      <c r="N1719" s="13" t="s">
        <v>92</v>
      </c>
      <c r="O1719" s="9">
        <v>1208.0</v>
      </c>
      <c r="P1719" s="2"/>
    </row>
    <row r="1720" ht="11.25" customHeight="1">
      <c r="A1720" s="13" t="s">
        <v>10943</v>
      </c>
      <c r="B1720" s="13" t="s">
        <v>10944</v>
      </c>
      <c r="C1720" s="13" t="s">
        <v>10945</v>
      </c>
      <c r="D1720" s="10">
        <v>28.0</v>
      </c>
      <c r="E1720" s="10">
        <v>15.0</v>
      </c>
      <c r="F1720" s="11">
        <v>14.0</v>
      </c>
      <c r="G1720" s="11">
        <v>2.1</v>
      </c>
      <c r="H1720" s="11">
        <v>11.9</v>
      </c>
      <c r="I1720" s="13" t="s">
        <v>10946</v>
      </c>
      <c r="J1720" s="13" t="s">
        <v>10947</v>
      </c>
      <c r="K1720" s="13" t="s">
        <v>10061</v>
      </c>
      <c r="L1720" s="13" t="s">
        <v>10062</v>
      </c>
      <c r="M1720" s="13" t="s">
        <v>10314</v>
      </c>
      <c r="N1720" s="13" t="s">
        <v>92</v>
      </c>
      <c r="O1720" s="9">
        <v>1000.0</v>
      </c>
      <c r="P1720" s="2"/>
    </row>
    <row r="1721" ht="11.25" customHeight="1">
      <c r="A1721" s="13" t="s">
        <v>10948</v>
      </c>
      <c r="B1721" s="13" t="s">
        <v>10949</v>
      </c>
      <c r="C1721" s="13" t="s">
        <v>10950</v>
      </c>
      <c r="D1721" s="10">
        <v>28.0</v>
      </c>
      <c r="E1721" s="10">
        <v>15.0</v>
      </c>
      <c r="F1721" s="11">
        <v>14.0</v>
      </c>
      <c r="G1721" s="11">
        <v>2.1</v>
      </c>
      <c r="H1721" s="11">
        <v>11.9</v>
      </c>
      <c r="I1721" s="13" t="s">
        <v>10951</v>
      </c>
      <c r="J1721" s="13" t="s">
        <v>10952</v>
      </c>
      <c r="K1721" s="13" t="s">
        <v>10953</v>
      </c>
      <c r="L1721" s="13" t="s">
        <v>10954</v>
      </c>
      <c r="M1721" s="13" t="s">
        <v>10955</v>
      </c>
      <c r="N1721" s="13" t="s">
        <v>1200</v>
      </c>
      <c r="O1721" s="9">
        <v>3100.0</v>
      </c>
      <c r="P1721" s="2"/>
    </row>
    <row r="1722" ht="11.25" customHeight="1">
      <c r="A1722" s="13" t="s">
        <v>10956</v>
      </c>
      <c r="B1722" s="13" t="s">
        <v>10957</v>
      </c>
      <c r="C1722" s="13" t="s">
        <v>10958</v>
      </c>
      <c r="D1722" s="10">
        <v>28.0</v>
      </c>
      <c r="E1722" s="10">
        <v>15.0</v>
      </c>
      <c r="F1722" s="11">
        <v>14.0</v>
      </c>
      <c r="G1722" s="11">
        <v>2.1</v>
      </c>
      <c r="H1722" s="11">
        <v>11.9</v>
      </c>
      <c r="I1722" s="13" t="s">
        <v>10959</v>
      </c>
      <c r="J1722" s="13" t="s">
        <v>10960</v>
      </c>
      <c r="K1722" s="13" t="s">
        <v>10961</v>
      </c>
      <c r="L1722" s="13" t="s">
        <v>10962</v>
      </c>
      <c r="M1722" s="13" t="s">
        <v>10963</v>
      </c>
      <c r="N1722" s="13" t="s">
        <v>23</v>
      </c>
      <c r="O1722" s="9">
        <v>1000.0</v>
      </c>
      <c r="P1722" s="2"/>
    </row>
    <row r="1723" ht="11.25" customHeight="1">
      <c r="A1723" s="13" t="s">
        <v>10964</v>
      </c>
      <c r="B1723" s="13" t="s">
        <v>10965</v>
      </c>
      <c r="C1723" s="13" t="s">
        <v>10966</v>
      </c>
      <c r="D1723" s="10">
        <v>28.0</v>
      </c>
      <c r="E1723" s="10">
        <v>15.0</v>
      </c>
      <c r="F1723" s="11">
        <v>14.0</v>
      </c>
      <c r="G1723" s="11">
        <v>2.1</v>
      </c>
      <c r="H1723" s="11">
        <v>11.9</v>
      </c>
      <c r="I1723" s="13" t="s">
        <v>10958</v>
      </c>
      <c r="J1723" s="13" t="s">
        <v>10967</v>
      </c>
      <c r="K1723" s="13" t="s">
        <v>10961</v>
      </c>
      <c r="L1723" s="13" t="s">
        <v>10962</v>
      </c>
      <c r="M1723" s="13" t="s">
        <v>10968</v>
      </c>
      <c r="N1723" s="13" t="s">
        <v>23</v>
      </c>
      <c r="O1723" s="9">
        <v>1000.0</v>
      </c>
      <c r="P1723" s="2"/>
    </row>
    <row r="1724" ht="11.25" customHeight="1">
      <c r="A1724" s="13" t="s">
        <v>10969</v>
      </c>
      <c r="B1724" s="13" t="s">
        <v>10970</v>
      </c>
      <c r="C1724" s="13" t="s">
        <v>10958</v>
      </c>
      <c r="D1724" s="10">
        <v>28.0</v>
      </c>
      <c r="E1724" s="10">
        <v>15.0</v>
      </c>
      <c r="F1724" s="11">
        <v>14.0</v>
      </c>
      <c r="G1724" s="11">
        <v>2.1</v>
      </c>
      <c r="H1724" s="11">
        <v>11.9</v>
      </c>
      <c r="I1724" s="13" t="s">
        <v>10959</v>
      </c>
      <c r="J1724" s="13" t="s">
        <v>10971</v>
      </c>
      <c r="K1724" s="13" t="s">
        <v>10961</v>
      </c>
      <c r="L1724" s="13" t="s">
        <v>10962</v>
      </c>
      <c r="M1724" s="13" t="s">
        <v>10968</v>
      </c>
      <c r="N1724" s="13" t="s">
        <v>23</v>
      </c>
      <c r="O1724" s="9">
        <v>1000.0</v>
      </c>
      <c r="P1724" s="2"/>
    </row>
    <row r="1725" ht="11.25" customHeight="1">
      <c r="A1725" s="13" t="s">
        <v>10972</v>
      </c>
      <c r="B1725" s="13" t="s">
        <v>10973</v>
      </c>
      <c r="C1725" s="13" t="s">
        <v>10974</v>
      </c>
      <c r="D1725" s="10">
        <v>28.0</v>
      </c>
      <c r="E1725" s="10">
        <v>15.0</v>
      </c>
      <c r="F1725" s="11">
        <v>14.0</v>
      </c>
      <c r="G1725" s="11">
        <v>2.1</v>
      </c>
      <c r="H1725" s="11">
        <v>11.9</v>
      </c>
      <c r="I1725" s="13" t="s">
        <v>10975</v>
      </c>
      <c r="J1725" s="13" t="s">
        <v>10976</v>
      </c>
      <c r="K1725" s="13" t="s">
        <v>10977</v>
      </c>
      <c r="L1725" s="13" t="s">
        <v>10978</v>
      </c>
      <c r="M1725" s="9"/>
      <c r="N1725" s="13" t="s">
        <v>9914</v>
      </c>
      <c r="O1725" s="9">
        <v>4100.0</v>
      </c>
      <c r="P1725" s="2"/>
    </row>
    <row r="1726" ht="11.25" customHeight="1">
      <c r="A1726" s="13" t="s">
        <v>10979</v>
      </c>
      <c r="B1726" s="13" t="s">
        <v>10980</v>
      </c>
      <c r="C1726" s="13" t="s">
        <v>2176</v>
      </c>
      <c r="D1726" s="10">
        <v>28.0</v>
      </c>
      <c r="E1726" s="10">
        <v>15.0</v>
      </c>
      <c r="F1726" s="11">
        <v>14.0</v>
      </c>
      <c r="G1726" s="11">
        <v>2.1</v>
      </c>
      <c r="H1726" s="11">
        <v>11.9</v>
      </c>
      <c r="I1726" s="13" t="s">
        <v>10981</v>
      </c>
      <c r="J1726" s="13" t="s">
        <v>10982</v>
      </c>
      <c r="K1726" s="13" t="s">
        <v>10983</v>
      </c>
      <c r="L1726" s="9"/>
      <c r="M1726" s="9"/>
      <c r="N1726" s="13" t="s">
        <v>23</v>
      </c>
      <c r="O1726" s="9">
        <v>1216.0</v>
      </c>
      <c r="P1726" s="2"/>
    </row>
    <row r="1727" ht="11.25" customHeight="1">
      <c r="A1727" s="13" t="s">
        <v>10984</v>
      </c>
      <c r="B1727" s="13" t="s">
        <v>10985</v>
      </c>
      <c r="C1727" s="13" t="s">
        <v>10986</v>
      </c>
      <c r="D1727" s="10">
        <v>28.0</v>
      </c>
      <c r="E1727" s="10">
        <v>15.0</v>
      </c>
      <c r="F1727" s="11">
        <v>14.0</v>
      </c>
      <c r="G1727" s="11">
        <v>2.1</v>
      </c>
      <c r="H1727" s="11">
        <v>11.9</v>
      </c>
      <c r="I1727" s="13" t="s">
        <v>10987</v>
      </c>
      <c r="J1727" s="13" t="s">
        <v>10982</v>
      </c>
      <c r="K1727" s="13" t="s">
        <v>10983</v>
      </c>
      <c r="L1727" s="9"/>
      <c r="M1727" s="9"/>
      <c r="N1727" s="13" t="s">
        <v>23</v>
      </c>
      <c r="O1727" s="9">
        <v>1216.0</v>
      </c>
      <c r="P1727" s="2"/>
    </row>
    <row r="1728" ht="11.25" customHeight="1">
      <c r="A1728" s="13" t="s">
        <v>10988</v>
      </c>
      <c r="B1728" s="13" t="s">
        <v>10989</v>
      </c>
      <c r="C1728" s="13" t="s">
        <v>10990</v>
      </c>
      <c r="D1728" s="10">
        <v>28.0</v>
      </c>
      <c r="E1728" s="10">
        <v>15.0</v>
      </c>
      <c r="F1728" s="11">
        <v>14.0</v>
      </c>
      <c r="G1728" s="11">
        <v>2.1</v>
      </c>
      <c r="H1728" s="11">
        <v>11.9</v>
      </c>
      <c r="I1728" s="13" t="s">
        <v>10987</v>
      </c>
      <c r="J1728" s="13" t="s">
        <v>10986</v>
      </c>
      <c r="K1728" s="13" t="s">
        <v>10991</v>
      </c>
      <c r="L1728" s="9"/>
      <c r="M1728" s="9"/>
      <c r="N1728" s="13" t="s">
        <v>23</v>
      </c>
      <c r="O1728" s="9">
        <v>1216.0</v>
      </c>
      <c r="P1728" s="2"/>
    </row>
    <row r="1729" ht="11.25" customHeight="1">
      <c r="A1729" s="13" t="s">
        <v>10992</v>
      </c>
      <c r="B1729" s="13" t="s">
        <v>10993</v>
      </c>
      <c r="C1729" s="13" t="s">
        <v>10990</v>
      </c>
      <c r="D1729" s="10">
        <v>28.0</v>
      </c>
      <c r="E1729" s="10">
        <v>15.0</v>
      </c>
      <c r="F1729" s="11">
        <v>14.0</v>
      </c>
      <c r="G1729" s="11">
        <v>2.1</v>
      </c>
      <c r="H1729" s="11">
        <v>11.9</v>
      </c>
      <c r="I1729" s="13" t="s">
        <v>10987</v>
      </c>
      <c r="J1729" s="13" t="s">
        <v>2176</v>
      </c>
      <c r="K1729" s="13" t="s">
        <v>10983</v>
      </c>
      <c r="L1729" s="9"/>
      <c r="M1729" s="9"/>
      <c r="N1729" s="13" t="s">
        <v>23</v>
      </c>
      <c r="O1729" s="9">
        <v>1216.0</v>
      </c>
      <c r="P1729" s="2"/>
    </row>
    <row r="1730" ht="11.25" customHeight="1">
      <c r="A1730" s="13" t="s">
        <v>10994</v>
      </c>
      <c r="B1730" s="13" t="s">
        <v>10995</v>
      </c>
      <c r="C1730" s="13" t="s">
        <v>10996</v>
      </c>
      <c r="D1730" s="10">
        <v>28.0</v>
      </c>
      <c r="E1730" s="10">
        <v>15.0</v>
      </c>
      <c r="F1730" s="11">
        <v>14.0</v>
      </c>
      <c r="G1730" s="11">
        <v>2.1</v>
      </c>
      <c r="H1730" s="11">
        <v>11.9</v>
      </c>
      <c r="I1730" s="13" t="s">
        <v>10997</v>
      </c>
      <c r="J1730" s="13" t="s">
        <v>527</v>
      </c>
      <c r="K1730" s="13" t="s">
        <v>10998</v>
      </c>
      <c r="L1730" s="9"/>
      <c r="M1730" s="9"/>
      <c r="N1730" s="13" t="s">
        <v>2440</v>
      </c>
      <c r="O1730" s="9">
        <v>1600.0</v>
      </c>
      <c r="P1730" s="2"/>
    </row>
    <row r="1731" ht="11.25" customHeight="1">
      <c r="A1731" s="13" t="s">
        <v>10999</v>
      </c>
      <c r="B1731" s="13" t="s">
        <v>11000</v>
      </c>
      <c r="C1731" s="13" t="s">
        <v>6982</v>
      </c>
      <c r="D1731" s="10">
        <v>28.0</v>
      </c>
      <c r="E1731" s="10">
        <v>15.0</v>
      </c>
      <c r="F1731" s="11">
        <v>14.0</v>
      </c>
      <c r="G1731" s="11">
        <v>2.1</v>
      </c>
      <c r="H1731" s="11">
        <v>11.9</v>
      </c>
      <c r="I1731" s="13" t="s">
        <v>11001</v>
      </c>
      <c r="J1731" s="13" t="s">
        <v>11002</v>
      </c>
      <c r="K1731" s="13" t="s">
        <v>11003</v>
      </c>
      <c r="L1731" s="13" t="s">
        <v>11004</v>
      </c>
      <c r="M1731" s="13" t="s">
        <v>11005</v>
      </c>
      <c r="N1731" s="13" t="s">
        <v>429</v>
      </c>
      <c r="O1731" s="9">
        <v>4000.0</v>
      </c>
      <c r="P1731" s="2"/>
    </row>
    <row r="1732" ht="11.25" customHeight="1">
      <c r="A1732" s="13" t="s">
        <v>11006</v>
      </c>
      <c r="B1732" s="13" t="s">
        <v>11007</v>
      </c>
      <c r="C1732" s="13" t="s">
        <v>11008</v>
      </c>
      <c r="D1732" s="10">
        <v>28.0</v>
      </c>
      <c r="E1732" s="10">
        <v>15.0</v>
      </c>
      <c r="F1732" s="11">
        <v>14.0</v>
      </c>
      <c r="G1732" s="11">
        <v>2.1</v>
      </c>
      <c r="H1732" s="11">
        <v>11.9</v>
      </c>
      <c r="I1732" s="13" t="s">
        <v>11009</v>
      </c>
      <c r="J1732" s="13" t="s">
        <v>2521</v>
      </c>
      <c r="K1732" s="13" t="s">
        <v>11010</v>
      </c>
      <c r="L1732" s="13" t="s">
        <v>43</v>
      </c>
      <c r="M1732" s="9"/>
      <c r="N1732" s="13" t="s">
        <v>43</v>
      </c>
      <c r="O1732" s="9">
        <v>3200.0</v>
      </c>
      <c r="P1732" s="2"/>
    </row>
    <row r="1733" ht="11.25" customHeight="1">
      <c r="A1733" s="13" t="s">
        <v>11011</v>
      </c>
      <c r="B1733" s="13" t="s">
        <v>11012</v>
      </c>
      <c r="C1733" s="13" t="s">
        <v>11013</v>
      </c>
      <c r="D1733" s="10">
        <v>28.0</v>
      </c>
      <c r="E1733" s="10">
        <v>15.0</v>
      </c>
      <c r="F1733" s="11">
        <v>14.0</v>
      </c>
      <c r="G1733" s="11">
        <v>2.1</v>
      </c>
      <c r="H1733" s="11">
        <v>11.9</v>
      </c>
      <c r="I1733" s="13" t="s">
        <v>11014</v>
      </c>
      <c r="J1733" s="13" t="s">
        <v>11015</v>
      </c>
      <c r="K1733" s="13" t="s">
        <v>11016</v>
      </c>
      <c r="L1733" s="13" t="s">
        <v>208</v>
      </c>
      <c r="M1733" s="9"/>
      <c r="N1733" s="13" t="s">
        <v>92</v>
      </c>
      <c r="O1733" s="9">
        <v>1296.0</v>
      </c>
      <c r="P1733" s="2"/>
    </row>
    <row r="1734" ht="11.25" customHeight="1">
      <c r="A1734" s="13" t="s">
        <v>11017</v>
      </c>
      <c r="B1734" s="13" t="s">
        <v>11018</v>
      </c>
      <c r="C1734" s="13" t="s">
        <v>11019</v>
      </c>
      <c r="D1734" s="10">
        <v>28.0</v>
      </c>
      <c r="E1734" s="10">
        <v>15.0</v>
      </c>
      <c r="F1734" s="11">
        <v>14.0</v>
      </c>
      <c r="G1734" s="11">
        <v>2.1</v>
      </c>
      <c r="H1734" s="11">
        <v>11.9</v>
      </c>
      <c r="I1734" s="13" t="s">
        <v>11020</v>
      </c>
      <c r="J1734" s="13" t="s">
        <v>11021</v>
      </c>
      <c r="K1734" s="13" t="s">
        <v>11022</v>
      </c>
      <c r="L1734" s="13" t="s">
        <v>11023</v>
      </c>
      <c r="M1734" s="13" t="s">
        <v>11024</v>
      </c>
      <c r="N1734" s="13" t="s">
        <v>11025</v>
      </c>
      <c r="O1734" s="9">
        <v>2200.0</v>
      </c>
      <c r="P1734" s="2"/>
    </row>
    <row r="1735" ht="11.25" customHeight="1">
      <c r="A1735" s="13" t="s">
        <v>11026</v>
      </c>
      <c r="B1735" s="13" t="s">
        <v>11027</v>
      </c>
      <c r="C1735" s="13" t="s">
        <v>11028</v>
      </c>
      <c r="D1735" s="10">
        <v>28.0</v>
      </c>
      <c r="E1735" s="10">
        <v>15.0</v>
      </c>
      <c r="F1735" s="11">
        <v>14.0</v>
      </c>
      <c r="G1735" s="11">
        <v>2.1</v>
      </c>
      <c r="H1735" s="11">
        <v>11.9</v>
      </c>
      <c r="I1735" s="13" t="s">
        <v>11029</v>
      </c>
      <c r="J1735" s="13" t="s">
        <v>1218</v>
      </c>
      <c r="K1735" s="13" t="s">
        <v>11030</v>
      </c>
      <c r="L1735" s="13" t="s">
        <v>11031</v>
      </c>
      <c r="M1735" s="9"/>
      <c r="N1735" s="13" t="s">
        <v>23</v>
      </c>
      <c r="O1735" s="9">
        <v>1205.0</v>
      </c>
      <c r="P1735" s="2"/>
    </row>
    <row r="1736" ht="11.25" customHeight="1">
      <c r="A1736" s="13" t="s">
        <v>11032</v>
      </c>
      <c r="B1736" s="13" t="s">
        <v>11033</v>
      </c>
      <c r="C1736" s="13" t="s">
        <v>11034</v>
      </c>
      <c r="D1736" s="10">
        <v>28.0</v>
      </c>
      <c r="E1736" s="10">
        <v>15.0</v>
      </c>
      <c r="F1736" s="11">
        <v>14.0</v>
      </c>
      <c r="G1736" s="11">
        <v>2.1</v>
      </c>
      <c r="H1736" s="11">
        <v>11.9</v>
      </c>
      <c r="I1736" s="13" t="s">
        <v>11035</v>
      </c>
      <c r="J1736" s="13" t="s">
        <v>11036</v>
      </c>
      <c r="K1736" s="13" t="s">
        <v>11037</v>
      </c>
      <c r="L1736" s="13" t="s">
        <v>11038</v>
      </c>
      <c r="M1736" s="9"/>
      <c r="N1736" s="13" t="s">
        <v>113</v>
      </c>
      <c r="O1736" s="9">
        <v>3900.0</v>
      </c>
      <c r="P1736" s="2"/>
    </row>
    <row r="1737" ht="11.25" customHeight="1">
      <c r="A1737" s="13" t="s">
        <v>11039</v>
      </c>
      <c r="B1737" s="13" t="s">
        <v>11040</v>
      </c>
      <c r="C1737" s="13" t="s">
        <v>11041</v>
      </c>
      <c r="D1737" s="10">
        <v>28.0</v>
      </c>
      <c r="E1737" s="10">
        <v>15.0</v>
      </c>
      <c r="F1737" s="11">
        <v>14.0</v>
      </c>
      <c r="G1737" s="11">
        <v>2.1</v>
      </c>
      <c r="H1737" s="11">
        <v>11.9</v>
      </c>
      <c r="I1737" s="13" t="s">
        <v>11042</v>
      </c>
      <c r="J1737" s="13" t="s">
        <v>11043</v>
      </c>
      <c r="K1737" s="13" t="s">
        <v>11044</v>
      </c>
      <c r="L1737" s="13" t="s">
        <v>11045</v>
      </c>
      <c r="M1737" s="13" t="s">
        <v>11046</v>
      </c>
      <c r="N1737" s="13" t="s">
        <v>92</v>
      </c>
      <c r="O1737" s="9">
        <v>1212.0</v>
      </c>
      <c r="P1737" s="2"/>
    </row>
    <row r="1738" ht="11.25" customHeight="1">
      <c r="A1738" s="13" t="s">
        <v>11047</v>
      </c>
      <c r="B1738" s="13" t="s">
        <v>11048</v>
      </c>
      <c r="C1738" s="13" t="s">
        <v>7934</v>
      </c>
      <c r="D1738" s="10">
        <v>28.0</v>
      </c>
      <c r="E1738" s="10">
        <v>15.0</v>
      </c>
      <c r="F1738" s="11">
        <v>14.0</v>
      </c>
      <c r="G1738" s="11">
        <v>2.1</v>
      </c>
      <c r="H1738" s="11">
        <v>11.9</v>
      </c>
      <c r="I1738" s="13" t="s">
        <v>11049</v>
      </c>
      <c r="J1738" s="13" t="s">
        <v>11050</v>
      </c>
      <c r="K1738" s="13" t="s">
        <v>11051</v>
      </c>
      <c r="L1738" s="13" t="s">
        <v>11052</v>
      </c>
      <c r="M1738" s="9"/>
      <c r="N1738" s="13" t="s">
        <v>113</v>
      </c>
      <c r="O1738" s="9"/>
      <c r="P1738" s="2"/>
    </row>
    <row r="1739" ht="11.25" customHeight="1">
      <c r="A1739" s="13" t="s">
        <v>11053</v>
      </c>
      <c r="B1739" s="13" t="s">
        <v>11054</v>
      </c>
      <c r="C1739" s="13" t="s">
        <v>11055</v>
      </c>
      <c r="D1739" s="10">
        <v>28.0</v>
      </c>
      <c r="E1739" s="10">
        <v>15.0</v>
      </c>
      <c r="F1739" s="11">
        <v>14.0</v>
      </c>
      <c r="G1739" s="11">
        <v>2.1</v>
      </c>
      <c r="H1739" s="11">
        <v>11.9</v>
      </c>
      <c r="I1739" s="13" t="s">
        <v>11056</v>
      </c>
      <c r="J1739" s="13" t="s">
        <v>11057</v>
      </c>
      <c r="K1739" s="13" t="s">
        <v>11058</v>
      </c>
      <c r="L1739" s="13" t="s">
        <v>11059</v>
      </c>
      <c r="M1739" s="9"/>
      <c r="N1739" s="13" t="s">
        <v>23</v>
      </c>
      <c r="O1739" s="9">
        <v>1100.0</v>
      </c>
      <c r="P1739" s="2"/>
    </row>
    <row r="1740" ht="11.25" customHeight="1">
      <c r="A1740" s="13" t="s">
        <v>11060</v>
      </c>
      <c r="B1740" s="13" t="s">
        <v>11061</v>
      </c>
      <c r="C1740" s="13" t="s">
        <v>11062</v>
      </c>
      <c r="D1740" s="10">
        <v>28.0</v>
      </c>
      <c r="E1740" s="10">
        <v>15.0</v>
      </c>
      <c r="F1740" s="11">
        <v>14.0</v>
      </c>
      <c r="G1740" s="11">
        <v>2.1</v>
      </c>
      <c r="H1740" s="11">
        <v>11.9</v>
      </c>
      <c r="I1740" s="13" t="s">
        <v>11055</v>
      </c>
      <c r="J1740" s="13" t="s">
        <v>11063</v>
      </c>
      <c r="K1740" s="13" t="s">
        <v>11064</v>
      </c>
      <c r="L1740" s="13" t="s">
        <v>11065</v>
      </c>
      <c r="M1740" s="9"/>
      <c r="N1740" s="13" t="s">
        <v>23</v>
      </c>
      <c r="O1740" s="9">
        <v>1100.0</v>
      </c>
      <c r="P1740" s="2"/>
    </row>
    <row r="1741" ht="11.25" customHeight="1">
      <c r="A1741" s="13" t="s">
        <v>11066</v>
      </c>
      <c r="B1741" s="13" t="s">
        <v>11067</v>
      </c>
      <c r="C1741" s="13" t="s">
        <v>11068</v>
      </c>
      <c r="D1741" s="10">
        <v>28.0</v>
      </c>
      <c r="E1741" s="10">
        <v>15.0</v>
      </c>
      <c r="F1741" s="11">
        <v>14.0</v>
      </c>
      <c r="G1741" s="11">
        <v>2.1</v>
      </c>
      <c r="H1741" s="11">
        <v>11.9</v>
      </c>
      <c r="I1741" s="13" t="s">
        <v>11069</v>
      </c>
      <c r="J1741" s="13" t="s">
        <v>11070</v>
      </c>
      <c r="K1741" s="13" t="s">
        <v>11071</v>
      </c>
      <c r="L1741" s="13" t="s">
        <v>11072</v>
      </c>
      <c r="M1741" s="9"/>
      <c r="N1741" s="13" t="s">
        <v>23</v>
      </c>
      <c r="O1741" s="9">
        <v>1000.0</v>
      </c>
      <c r="P1741" s="2"/>
    </row>
    <row r="1742" ht="11.25" customHeight="1">
      <c r="A1742" s="13" t="s">
        <v>11073</v>
      </c>
      <c r="B1742" s="13" t="s">
        <v>11074</v>
      </c>
      <c r="C1742" s="13" t="s">
        <v>11075</v>
      </c>
      <c r="D1742" s="10">
        <v>28.0</v>
      </c>
      <c r="E1742" s="10">
        <v>15.0</v>
      </c>
      <c r="F1742" s="11">
        <v>14.0</v>
      </c>
      <c r="G1742" s="11">
        <v>2.1</v>
      </c>
      <c r="H1742" s="11">
        <v>11.9</v>
      </c>
      <c r="I1742" s="13" t="s">
        <v>11076</v>
      </c>
      <c r="J1742" s="13" t="s">
        <v>11077</v>
      </c>
      <c r="K1742" s="13" t="s">
        <v>11078</v>
      </c>
      <c r="L1742" s="9"/>
      <c r="M1742" s="9"/>
      <c r="N1742" s="13" t="s">
        <v>23</v>
      </c>
      <c r="O1742" s="9">
        <v>1216.0</v>
      </c>
      <c r="P1742" s="2"/>
    </row>
    <row r="1743" ht="11.25" customHeight="1">
      <c r="A1743" s="13" t="s">
        <v>11079</v>
      </c>
      <c r="B1743" s="13" t="s">
        <v>11080</v>
      </c>
      <c r="C1743" s="13" t="s">
        <v>11081</v>
      </c>
      <c r="D1743" s="10">
        <v>28.0</v>
      </c>
      <c r="E1743" s="10">
        <v>15.0</v>
      </c>
      <c r="F1743" s="11">
        <v>14.0</v>
      </c>
      <c r="G1743" s="11">
        <v>2.1</v>
      </c>
      <c r="H1743" s="11">
        <v>11.9</v>
      </c>
      <c r="I1743" s="13" t="s">
        <v>11082</v>
      </c>
      <c r="J1743" s="13" t="s">
        <v>11083</v>
      </c>
      <c r="K1743" s="13" t="s">
        <v>11084</v>
      </c>
      <c r="L1743" s="9"/>
      <c r="M1743" s="9"/>
      <c r="N1743" s="13" t="s">
        <v>11085</v>
      </c>
      <c r="O1743" s="9">
        <v>9100.0</v>
      </c>
      <c r="P1743" s="2"/>
    </row>
    <row r="1744" ht="11.25" customHeight="1">
      <c r="A1744" s="13" t="s">
        <v>11086</v>
      </c>
      <c r="B1744" s="13" t="s">
        <v>11087</v>
      </c>
      <c r="C1744" s="13" t="s">
        <v>11088</v>
      </c>
      <c r="D1744" s="10">
        <v>28.0</v>
      </c>
      <c r="E1744" s="10">
        <v>15.0</v>
      </c>
      <c r="F1744" s="11">
        <v>14.0</v>
      </c>
      <c r="G1744" s="11">
        <v>2.1</v>
      </c>
      <c r="H1744" s="11">
        <v>11.9</v>
      </c>
      <c r="I1744" s="13" t="s">
        <v>11089</v>
      </c>
      <c r="J1744" s="13" t="s">
        <v>7580</v>
      </c>
      <c r="K1744" s="13" t="s">
        <v>11090</v>
      </c>
      <c r="L1744" s="13" t="s">
        <v>11091</v>
      </c>
      <c r="M1744" s="9"/>
      <c r="N1744" s="13" t="s">
        <v>23</v>
      </c>
      <c r="O1744" s="9">
        <v>1213.0</v>
      </c>
      <c r="P1744" s="2"/>
    </row>
    <row r="1745" ht="11.25" customHeight="1">
      <c r="A1745" s="13" t="s">
        <v>11092</v>
      </c>
      <c r="B1745" s="13" t="s">
        <v>11093</v>
      </c>
      <c r="C1745" s="13" t="s">
        <v>11094</v>
      </c>
      <c r="D1745" s="10">
        <v>28.0</v>
      </c>
      <c r="E1745" s="10">
        <v>15.0</v>
      </c>
      <c r="F1745" s="11">
        <v>14.0</v>
      </c>
      <c r="G1745" s="11">
        <v>2.1</v>
      </c>
      <c r="H1745" s="11">
        <v>11.9</v>
      </c>
      <c r="I1745" s="13" t="s">
        <v>11095</v>
      </c>
      <c r="J1745" s="13" t="s">
        <v>11096</v>
      </c>
      <c r="K1745" s="13" t="s">
        <v>11097</v>
      </c>
      <c r="L1745" s="13" t="s">
        <v>11098</v>
      </c>
      <c r="M1745" s="9"/>
      <c r="N1745" s="13" t="s">
        <v>253</v>
      </c>
      <c r="O1745" s="9">
        <v>4000.0</v>
      </c>
      <c r="P1745" s="2"/>
    </row>
    <row r="1746" ht="11.25" customHeight="1">
      <c r="A1746" s="13" t="s">
        <v>11099</v>
      </c>
      <c r="B1746" s="13" t="s">
        <v>11100</v>
      </c>
      <c r="C1746" s="13" t="s">
        <v>11101</v>
      </c>
      <c r="D1746" s="10">
        <v>28.0</v>
      </c>
      <c r="E1746" s="10">
        <v>15.0</v>
      </c>
      <c r="F1746" s="11">
        <v>14.0</v>
      </c>
      <c r="G1746" s="11">
        <v>2.1</v>
      </c>
      <c r="H1746" s="11">
        <v>11.9</v>
      </c>
      <c r="I1746" s="13" t="s">
        <v>11102</v>
      </c>
      <c r="J1746" s="13" t="s">
        <v>8513</v>
      </c>
      <c r="K1746" s="13" t="s">
        <v>11103</v>
      </c>
      <c r="L1746" s="13" t="s">
        <v>11104</v>
      </c>
      <c r="M1746" s="13" t="s">
        <v>896</v>
      </c>
      <c r="N1746" s="13" t="s">
        <v>23</v>
      </c>
      <c r="O1746" s="9">
        <v>1000.0</v>
      </c>
      <c r="P1746" s="2"/>
    </row>
    <row r="1747" ht="11.25" customHeight="1">
      <c r="A1747" s="13" t="s">
        <v>11105</v>
      </c>
      <c r="B1747" s="13" t="s">
        <v>11106</v>
      </c>
      <c r="C1747" s="13" t="s">
        <v>11107</v>
      </c>
      <c r="D1747" s="10">
        <v>28.0</v>
      </c>
      <c r="E1747" s="10">
        <v>15.0</v>
      </c>
      <c r="F1747" s="11">
        <v>14.0</v>
      </c>
      <c r="G1747" s="11">
        <v>2.1</v>
      </c>
      <c r="H1747" s="11">
        <v>11.9</v>
      </c>
      <c r="I1747" s="13" t="s">
        <v>11108</v>
      </c>
      <c r="J1747" s="13" t="s">
        <v>11109</v>
      </c>
      <c r="K1747" s="13" t="s">
        <v>11110</v>
      </c>
      <c r="L1747" s="9"/>
      <c r="M1747" s="9"/>
      <c r="N1747" s="13" t="s">
        <v>390</v>
      </c>
      <c r="O1747" s="9">
        <v>8200.0</v>
      </c>
      <c r="P1747" s="2"/>
    </row>
    <row r="1748" ht="11.25" customHeight="1">
      <c r="A1748" s="13" t="s">
        <v>11111</v>
      </c>
      <c r="B1748" s="13" t="s">
        <v>11112</v>
      </c>
      <c r="C1748" s="13" t="s">
        <v>11113</v>
      </c>
      <c r="D1748" s="10">
        <v>28.0</v>
      </c>
      <c r="E1748" s="10">
        <v>15.0</v>
      </c>
      <c r="F1748" s="11">
        <v>14.0</v>
      </c>
      <c r="G1748" s="11">
        <v>2.1</v>
      </c>
      <c r="H1748" s="11">
        <v>11.9</v>
      </c>
      <c r="I1748" s="13" t="s">
        <v>11114</v>
      </c>
      <c r="J1748" s="13" t="s">
        <v>11115</v>
      </c>
      <c r="K1748" s="13" t="s">
        <v>11116</v>
      </c>
      <c r="L1748" s="13" t="s">
        <v>11117</v>
      </c>
      <c r="M1748" s="13" t="s">
        <v>11118</v>
      </c>
      <c r="N1748" s="13" t="s">
        <v>2974</v>
      </c>
      <c r="O1748" s="9">
        <v>3000.0</v>
      </c>
      <c r="P1748" s="2"/>
    </row>
    <row r="1749" ht="11.25" customHeight="1">
      <c r="A1749" s="13" t="s">
        <v>11119</v>
      </c>
      <c r="B1749" s="13" t="s">
        <v>11120</v>
      </c>
      <c r="C1749" s="13" t="s">
        <v>11121</v>
      </c>
      <c r="D1749" s="10">
        <v>28.0</v>
      </c>
      <c r="E1749" s="10">
        <v>15.0</v>
      </c>
      <c r="F1749" s="11">
        <v>14.0</v>
      </c>
      <c r="G1749" s="11">
        <v>2.1</v>
      </c>
      <c r="H1749" s="11">
        <v>11.9</v>
      </c>
      <c r="I1749" s="13" t="s">
        <v>11122</v>
      </c>
      <c r="J1749" s="13" t="s">
        <v>11123</v>
      </c>
      <c r="K1749" s="13" t="s">
        <v>11124</v>
      </c>
      <c r="L1749" s="13" t="s">
        <v>11125</v>
      </c>
      <c r="M1749" s="9"/>
      <c r="N1749" s="13" t="s">
        <v>225</v>
      </c>
      <c r="O1749" s="9">
        <v>2556.0</v>
      </c>
      <c r="P1749" s="2"/>
    </row>
    <row r="1750" ht="11.25" customHeight="1">
      <c r="A1750" s="13" t="s">
        <v>11126</v>
      </c>
      <c r="B1750" s="13" t="s">
        <v>11127</v>
      </c>
      <c r="C1750" s="13" t="s">
        <v>11128</v>
      </c>
      <c r="D1750" s="10">
        <v>28.0</v>
      </c>
      <c r="E1750" s="10">
        <v>15.0</v>
      </c>
      <c r="F1750" s="11">
        <v>14.0</v>
      </c>
      <c r="G1750" s="11">
        <v>2.1</v>
      </c>
      <c r="H1750" s="11">
        <v>11.9</v>
      </c>
      <c r="I1750" s="13" t="s">
        <v>11129</v>
      </c>
      <c r="J1750" s="13" t="s">
        <v>11130</v>
      </c>
      <c r="K1750" s="13" t="s">
        <v>11131</v>
      </c>
      <c r="L1750" s="13" t="s">
        <v>11132</v>
      </c>
      <c r="M1750" s="9"/>
      <c r="N1750" s="13" t="s">
        <v>23</v>
      </c>
      <c r="O1750" s="9">
        <v>1217.0</v>
      </c>
      <c r="P1750" s="2"/>
    </row>
    <row r="1751" ht="11.25" customHeight="1">
      <c r="A1751" s="13" t="s">
        <v>11133</v>
      </c>
      <c r="B1751" s="13" t="s">
        <v>11134</v>
      </c>
      <c r="C1751" s="13" t="s">
        <v>11128</v>
      </c>
      <c r="D1751" s="10">
        <v>28.0</v>
      </c>
      <c r="E1751" s="10">
        <v>15.0</v>
      </c>
      <c r="F1751" s="11">
        <v>14.0</v>
      </c>
      <c r="G1751" s="11">
        <v>2.1</v>
      </c>
      <c r="H1751" s="11">
        <v>11.9</v>
      </c>
      <c r="I1751" s="13" t="s">
        <v>11135</v>
      </c>
      <c r="J1751" s="13" t="s">
        <v>11136</v>
      </c>
      <c r="K1751" s="13" t="s">
        <v>11137</v>
      </c>
      <c r="L1751" s="13" t="s">
        <v>11138</v>
      </c>
      <c r="M1751" s="9"/>
      <c r="N1751" s="13" t="s">
        <v>23</v>
      </c>
      <c r="O1751" s="9">
        <v>1217.0</v>
      </c>
      <c r="P1751" s="2"/>
    </row>
    <row r="1752" ht="11.25" customHeight="1">
      <c r="A1752" s="13" t="s">
        <v>11139</v>
      </c>
      <c r="B1752" s="13" t="s">
        <v>11140</v>
      </c>
      <c r="C1752" s="13" t="s">
        <v>11141</v>
      </c>
      <c r="D1752" s="10">
        <v>28.0</v>
      </c>
      <c r="E1752" s="10">
        <v>15.0</v>
      </c>
      <c r="F1752" s="11">
        <v>14.0</v>
      </c>
      <c r="G1752" s="11">
        <v>2.1</v>
      </c>
      <c r="H1752" s="11">
        <v>11.9</v>
      </c>
      <c r="I1752" s="13" t="s">
        <v>11142</v>
      </c>
      <c r="J1752" s="13" t="s">
        <v>11143</v>
      </c>
      <c r="K1752" s="13" t="s">
        <v>11144</v>
      </c>
      <c r="L1752" s="13" t="s">
        <v>11145</v>
      </c>
      <c r="M1752" s="9"/>
      <c r="N1752" s="13" t="s">
        <v>127</v>
      </c>
      <c r="O1752" s="9">
        <v>3100.0</v>
      </c>
      <c r="P1752" s="2"/>
    </row>
    <row r="1753" ht="11.25" customHeight="1">
      <c r="A1753" s="13" t="s">
        <v>11146</v>
      </c>
      <c r="B1753" s="13" t="s">
        <v>11147</v>
      </c>
      <c r="C1753" s="13" t="s">
        <v>11148</v>
      </c>
      <c r="D1753" s="10">
        <v>28.0</v>
      </c>
      <c r="E1753" s="10">
        <v>15.0</v>
      </c>
      <c r="F1753" s="11">
        <v>14.0</v>
      </c>
      <c r="G1753" s="11">
        <v>2.1</v>
      </c>
      <c r="H1753" s="11">
        <v>11.9</v>
      </c>
      <c r="I1753" s="13" t="s">
        <v>11149</v>
      </c>
      <c r="J1753" s="13" t="s">
        <v>11150</v>
      </c>
      <c r="K1753" s="13" t="s">
        <v>11151</v>
      </c>
      <c r="L1753" s="13" t="s">
        <v>11152</v>
      </c>
      <c r="M1753" s="9"/>
      <c r="N1753" s="13" t="s">
        <v>127</v>
      </c>
      <c r="O1753" s="9">
        <v>3100.0</v>
      </c>
      <c r="P1753" s="2"/>
    </row>
    <row r="1754" ht="11.25" customHeight="1">
      <c r="A1754" s="13" t="s">
        <v>11153</v>
      </c>
      <c r="B1754" s="13" t="s">
        <v>11154</v>
      </c>
      <c r="C1754" s="13" t="s">
        <v>11155</v>
      </c>
      <c r="D1754" s="10">
        <v>28.0</v>
      </c>
      <c r="E1754" s="10">
        <v>15.0</v>
      </c>
      <c r="F1754" s="11">
        <v>14.0</v>
      </c>
      <c r="G1754" s="11">
        <v>2.1</v>
      </c>
      <c r="H1754" s="11">
        <v>11.9</v>
      </c>
      <c r="I1754" s="13" t="s">
        <v>11156</v>
      </c>
      <c r="J1754" s="13" t="s">
        <v>11157</v>
      </c>
      <c r="K1754" s="13" t="s">
        <v>11158</v>
      </c>
      <c r="L1754" s="13" t="s">
        <v>11159</v>
      </c>
      <c r="M1754" s="13" t="s">
        <v>11160</v>
      </c>
      <c r="N1754" s="13" t="s">
        <v>728</v>
      </c>
      <c r="O1754" s="9">
        <v>4100.0</v>
      </c>
      <c r="P1754" s="2"/>
    </row>
    <row r="1755" ht="11.25" customHeight="1">
      <c r="A1755" s="13" t="s">
        <v>11161</v>
      </c>
      <c r="B1755" s="13" t="s">
        <v>11162</v>
      </c>
      <c r="C1755" s="13" t="s">
        <v>11163</v>
      </c>
      <c r="D1755" s="10">
        <v>28.0</v>
      </c>
      <c r="E1755" s="10">
        <v>15.0</v>
      </c>
      <c r="F1755" s="11">
        <v>14.0</v>
      </c>
      <c r="G1755" s="11">
        <v>2.1</v>
      </c>
      <c r="H1755" s="11">
        <v>11.9</v>
      </c>
      <c r="I1755" s="13" t="s">
        <v>11164</v>
      </c>
      <c r="J1755" s="13" t="s">
        <v>11165</v>
      </c>
      <c r="K1755" s="13" t="s">
        <v>11166</v>
      </c>
      <c r="L1755" s="13" t="s">
        <v>11167</v>
      </c>
      <c r="M1755" s="13" t="s">
        <v>11168</v>
      </c>
      <c r="N1755" s="13" t="s">
        <v>728</v>
      </c>
      <c r="O1755" s="9">
        <v>4000.0</v>
      </c>
      <c r="P1755" s="2"/>
    </row>
    <row r="1756" ht="11.25" customHeight="1">
      <c r="A1756" s="13" t="s">
        <v>11169</v>
      </c>
      <c r="B1756" s="13" t="s">
        <v>11170</v>
      </c>
      <c r="C1756" s="13" t="s">
        <v>11171</v>
      </c>
      <c r="D1756" s="10">
        <v>28.0</v>
      </c>
      <c r="E1756" s="10">
        <v>15.0</v>
      </c>
      <c r="F1756" s="11">
        <v>14.0</v>
      </c>
      <c r="G1756" s="11">
        <v>2.1</v>
      </c>
      <c r="H1756" s="11">
        <v>11.9</v>
      </c>
      <c r="I1756" s="13" t="s">
        <v>11172</v>
      </c>
      <c r="J1756" s="13" t="s">
        <v>11173</v>
      </c>
      <c r="K1756" s="13" t="s">
        <v>1977</v>
      </c>
      <c r="L1756" s="13" t="s">
        <v>1978</v>
      </c>
      <c r="M1756" s="13" t="s">
        <v>1979</v>
      </c>
      <c r="N1756" s="13" t="s">
        <v>23</v>
      </c>
      <c r="O1756" s="9">
        <v>1205.0</v>
      </c>
      <c r="P1756" s="2"/>
    </row>
    <row r="1757" ht="11.25" customHeight="1">
      <c r="A1757" s="13" t="s">
        <v>11174</v>
      </c>
      <c r="B1757" s="13" t="s">
        <v>11175</v>
      </c>
      <c r="C1757" s="13" t="s">
        <v>11176</v>
      </c>
      <c r="D1757" s="10">
        <v>27.0</v>
      </c>
      <c r="E1757" s="10">
        <v>15.0</v>
      </c>
      <c r="F1757" s="11">
        <v>13.5</v>
      </c>
      <c r="G1757" s="11">
        <v>2.02</v>
      </c>
      <c r="H1757" s="11">
        <v>11.48</v>
      </c>
      <c r="I1757" s="13" t="s">
        <v>11177</v>
      </c>
      <c r="J1757" s="13" t="s">
        <v>11178</v>
      </c>
      <c r="K1757" s="13" t="s">
        <v>11179</v>
      </c>
      <c r="L1757" s="13" t="s">
        <v>11180</v>
      </c>
      <c r="M1757" s="9"/>
      <c r="N1757" s="13" t="s">
        <v>1192</v>
      </c>
      <c r="O1757" s="9">
        <v>7000.0</v>
      </c>
      <c r="P1757" s="2"/>
    </row>
    <row r="1758" ht="11.25" customHeight="1">
      <c r="A1758" s="13" t="s">
        <v>11181</v>
      </c>
      <c r="B1758" s="13" t="s">
        <v>11182</v>
      </c>
      <c r="C1758" s="13" t="s">
        <v>11183</v>
      </c>
      <c r="D1758" s="10">
        <v>27.0</v>
      </c>
      <c r="E1758" s="10">
        <v>15.0</v>
      </c>
      <c r="F1758" s="11">
        <v>13.5</v>
      </c>
      <c r="G1758" s="11">
        <v>2.02</v>
      </c>
      <c r="H1758" s="11">
        <v>11.48</v>
      </c>
      <c r="I1758" s="13" t="s">
        <v>11184</v>
      </c>
      <c r="J1758" s="13" t="s">
        <v>11185</v>
      </c>
      <c r="K1758" s="13" t="s">
        <v>10061</v>
      </c>
      <c r="L1758" s="13" t="s">
        <v>10062</v>
      </c>
      <c r="M1758" s="13" t="s">
        <v>10314</v>
      </c>
      <c r="N1758" s="13" t="s">
        <v>92</v>
      </c>
      <c r="O1758" s="9">
        <v>1000.0</v>
      </c>
      <c r="P1758" s="2"/>
    </row>
    <row r="1759" ht="11.25" customHeight="1">
      <c r="A1759" s="13" t="s">
        <v>11186</v>
      </c>
      <c r="B1759" s="13" t="s">
        <v>11187</v>
      </c>
      <c r="C1759" s="13" t="s">
        <v>11188</v>
      </c>
      <c r="D1759" s="10">
        <v>25.0</v>
      </c>
      <c r="E1759" s="10">
        <v>15.0</v>
      </c>
      <c r="F1759" s="11">
        <v>12.5</v>
      </c>
      <c r="G1759" s="11">
        <v>1.87</v>
      </c>
      <c r="H1759" s="11">
        <v>10.63</v>
      </c>
      <c r="I1759" s="13" t="s">
        <v>3971</v>
      </c>
      <c r="J1759" s="13" t="s">
        <v>4359</v>
      </c>
      <c r="K1759" s="13" t="s">
        <v>11189</v>
      </c>
      <c r="L1759" s="13" t="s">
        <v>11190</v>
      </c>
      <c r="M1759" s="9"/>
      <c r="N1759" s="13" t="s">
        <v>23</v>
      </c>
      <c r="O1759" s="9">
        <v>1205.0</v>
      </c>
      <c r="P1759" s="2"/>
    </row>
    <row r="1760" ht="11.25" customHeight="1">
      <c r="A1760" s="13" t="s">
        <v>11191</v>
      </c>
      <c r="B1760" s="13" t="s">
        <v>11192</v>
      </c>
      <c r="C1760" s="13" t="s">
        <v>11193</v>
      </c>
      <c r="D1760" s="10">
        <v>25.0</v>
      </c>
      <c r="E1760" s="10">
        <v>15.0</v>
      </c>
      <c r="F1760" s="11">
        <v>12.5</v>
      </c>
      <c r="G1760" s="11">
        <v>1.87</v>
      </c>
      <c r="H1760" s="11">
        <v>10.63</v>
      </c>
      <c r="I1760" s="13" t="s">
        <v>11194</v>
      </c>
      <c r="J1760" s="13" t="s">
        <v>11195</v>
      </c>
      <c r="K1760" s="13" t="s">
        <v>11196</v>
      </c>
      <c r="L1760" s="13" t="s">
        <v>11197</v>
      </c>
      <c r="M1760" s="9"/>
      <c r="N1760" s="13" t="s">
        <v>113</v>
      </c>
      <c r="O1760" s="9">
        <v>3900.0</v>
      </c>
      <c r="P1760" s="2"/>
    </row>
    <row r="1761" ht="11.25" customHeight="1">
      <c r="A1761" s="13" t="s">
        <v>11198</v>
      </c>
      <c r="B1761" s="13" t="s">
        <v>11199</v>
      </c>
      <c r="C1761" s="13" t="s">
        <v>11193</v>
      </c>
      <c r="D1761" s="10">
        <v>25.0</v>
      </c>
      <c r="E1761" s="10">
        <v>15.0</v>
      </c>
      <c r="F1761" s="11">
        <v>12.5</v>
      </c>
      <c r="G1761" s="11">
        <v>1.87</v>
      </c>
      <c r="H1761" s="11">
        <v>10.63</v>
      </c>
      <c r="I1761" s="13" t="s">
        <v>11194</v>
      </c>
      <c r="J1761" s="13" t="s">
        <v>11195</v>
      </c>
      <c r="K1761" s="13" t="s">
        <v>11196</v>
      </c>
      <c r="L1761" s="13" t="s">
        <v>113</v>
      </c>
      <c r="M1761" s="9"/>
      <c r="N1761" s="13" t="s">
        <v>113</v>
      </c>
      <c r="O1761" s="9">
        <v>3900.0</v>
      </c>
      <c r="P1761" s="2"/>
    </row>
    <row r="1762" ht="11.25" customHeight="1">
      <c r="A1762" s="13" t="s">
        <v>11200</v>
      </c>
      <c r="B1762" s="13" t="s">
        <v>11201</v>
      </c>
      <c r="C1762" s="13" t="s">
        <v>11202</v>
      </c>
      <c r="D1762" s="10">
        <v>25.0</v>
      </c>
      <c r="E1762" s="10">
        <v>15.0</v>
      </c>
      <c r="F1762" s="11">
        <v>12.5</v>
      </c>
      <c r="G1762" s="11">
        <v>1.87</v>
      </c>
      <c r="H1762" s="11">
        <v>10.63</v>
      </c>
      <c r="I1762" s="13" t="s">
        <v>11203</v>
      </c>
      <c r="J1762" s="13" t="s">
        <v>11204</v>
      </c>
      <c r="K1762" s="13" t="s">
        <v>11205</v>
      </c>
      <c r="L1762" s="13" t="s">
        <v>11206</v>
      </c>
      <c r="M1762" s="9"/>
      <c r="N1762" s="13" t="s">
        <v>113</v>
      </c>
      <c r="O1762" s="9">
        <v>3900.0</v>
      </c>
      <c r="P1762" s="2"/>
    </row>
    <row r="1763" ht="11.25" customHeight="1">
      <c r="A1763" s="13" t="s">
        <v>11207</v>
      </c>
      <c r="B1763" s="13" t="s">
        <v>11208</v>
      </c>
      <c r="C1763" s="13" t="s">
        <v>11202</v>
      </c>
      <c r="D1763" s="10">
        <v>25.0</v>
      </c>
      <c r="E1763" s="10">
        <v>15.0</v>
      </c>
      <c r="F1763" s="11">
        <v>12.5</v>
      </c>
      <c r="G1763" s="11">
        <v>1.87</v>
      </c>
      <c r="H1763" s="11">
        <v>10.63</v>
      </c>
      <c r="I1763" s="13" t="s">
        <v>11203</v>
      </c>
      <c r="J1763" s="13" t="s">
        <v>11204</v>
      </c>
      <c r="K1763" s="13" t="s">
        <v>11209</v>
      </c>
      <c r="L1763" s="13" t="s">
        <v>113</v>
      </c>
      <c r="M1763" s="9"/>
      <c r="N1763" s="13" t="s">
        <v>113</v>
      </c>
      <c r="O1763" s="9">
        <v>3900.0</v>
      </c>
      <c r="P1763" s="2"/>
    </row>
    <row r="1764" ht="11.25" customHeight="1">
      <c r="A1764" s="13" t="s">
        <v>11210</v>
      </c>
      <c r="B1764" s="13" t="s">
        <v>11211</v>
      </c>
      <c r="C1764" s="13" t="s">
        <v>11212</v>
      </c>
      <c r="D1764" s="10">
        <v>25.0</v>
      </c>
      <c r="E1764" s="10">
        <v>15.0</v>
      </c>
      <c r="F1764" s="11">
        <v>12.5</v>
      </c>
      <c r="G1764" s="11">
        <v>1.87</v>
      </c>
      <c r="H1764" s="11">
        <v>10.63</v>
      </c>
      <c r="I1764" s="13" t="s">
        <v>9239</v>
      </c>
      <c r="J1764" s="13" t="s">
        <v>11213</v>
      </c>
      <c r="K1764" s="13" t="s">
        <v>11214</v>
      </c>
      <c r="L1764" s="13" t="s">
        <v>11215</v>
      </c>
      <c r="M1764" s="13" t="s">
        <v>11216</v>
      </c>
      <c r="N1764" s="13" t="s">
        <v>23</v>
      </c>
      <c r="O1764" s="9">
        <v>1230.0</v>
      </c>
      <c r="P1764" s="2"/>
    </row>
    <row r="1765" ht="11.25" customHeight="1">
      <c r="A1765" s="13" t="s">
        <v>11217</v>
      </c>
      <c r="B1765" s="13" t="s">
        <v>11218</v>
      </c>
      <c r="C1765" s="13" t="s">
        <v>11219</v>
      </c>
      <c r="D1765" s="10">
        <v>25.0</v>
      </c>
      <c r="E1765" s="10">
        <v>15.0</v>
      </c>
      <c r="F1765" s="11">
        <v>12.5</v>
      </c>
      <c r="G1765" s="11">
        <v>1.87</v>
      </c>
      <c r="H1765" s="11">
        <v>10.63</v>
      </c>
      <c r="I1765" s="13" t="s">
        <v>11220</v>
      </c>
      <c r="J1765" s="13" t="s">
        <v>11221</v>
      </c>
      <c r="K1765" s="13" t="s">
        <v>11222</v>
      </c>
      <c r="L1765" s="13" t="s">
        <v>11223</v>
      </c>
      <c r="M1765" s="9"/>
      <c r="N1765" s="13" t="s">
        <v>2440</v>
      </c>
      <c r="O1765" s="9">
        <v>160.0</v>
      </c>
      <c r="P1765" s="2"/>
    </row>
    <row r="1766" ht="11.25" customHeight="1">
      <c r="A1766" s="13" t="s">
        <v>11224</v>
      </c>
      <c r="B1766" s="13" t="s">
        <v>11225</v>
      </c>
      <c r="C1766" s="13" t="s">
        <v>11226</v>
      </c>
      <c r="D1766" s="10">
        <v>25.0</v>
      </c>
      <c r="E1766" s="10">
        <v>15.0</v>
      </c>
      <c r="F1766" s="11">
        <v>12.5</v>
      </c>
      <c r="G1766" s="11">
        <v>1.87</v>
      </c>
      <c r="H1766" s="11">
        <v>10.63</v>
      </c>
      <c r="I1766" s="13" t="s">
        <v>11227</v>
      </c>
      <c r="J1766" s="13" t="s">
        <v>11228</v>
      </c>
      <c r="K1766" s="13" t="s">
        <v>11229</v>
      </c>
      <c r="L1766" s="9"/>
      <c r="M1766" s="13" t="s">
        <v>11230</v>
      </c>
      <c r="N1766" s="13" t="s">
        <v>728</v>
      </c>
      <c r="O1766" s="9">
        <v>4000.0</v>
      </c>
      <c r="P1766" s="2"/>
    </row>
    <row r="1767" ht="11.25" customHeight="1">
      <c r="A1767" s="13" t="s">
        <v>11231</v>
      </c>
      <c r="B1767" s="13" t="s">
        <v>11232</v>
      </c>
      <c r="C1767" s="13" t="s">
        <v>11233</v>
      </c>
      <c r="D1767" s="10">
        <v>22.0</v>
      </c>
      <c r="E1767" s="10">
        <v>15.0</v>
      </c>
      <c r="F1767" s="11">
        <v>11.0</v>
      </c>
      <c r="G1767" s="11">
        <v>1.65</v>
      </c>
      <c r="H1767" s="11">
        <v>9.35</v>
      </c>
      <c r="I1767" s="13" t="s">
        <v>11234</v>
      </c>
      <c r="J1767" s="13" t="s">
        <v>11235</v>
      </c>
      <c r="K1767" s="13" t="s">
        <v>11236</v>
      </c>
      <c r="L1767" s="13" t="s">
        <v>11237</v>
      </c>
      <c r="M1767" s="13" t="s">
        <v>11238</v>
      </c>
      <c r="N1767" s="13" t="s">
        <v>23</v>
      </c>
      <c r="O1767" s="9">
        <v>1208.0</v>
      </c>
      <c r="P1767" s="2"/>
    </row>
    <row r="1768" ht="11.25" customHeight="1">
      <c r="A1768" s="13" t="s">
        <v>11239</v>
      </c>
      <c r="B1768" s="13" t="s">
        <v>11240</v>
      </c>
      <c r="C1768" s="13" t="s">
        <v>11241</v>
      </c>
      <c r="D1768" s="10">
        <v>22.0</v>
      </c>
      <c r="E1768" s="10">
        <v>15.0</v>
      </c>
      <c r="F1768" s="11">
        <v>11.0</v>
      </c>
      <c r="G1768" s="11">
        <v>1.65</v>
      </c>
      <c r="H1768" s="11">
        <v>9.35</v>
      </c>
      <c r="I1768" s="13" t="s">
        <v>11242</v>
      </c>
      <c r="J1768" s="13" t="s">
        <v>11243</v>
      </c>
      <c r="K1768" s="13" t="s">
        <v>11244</v>
      </c>
      <c r="L1768" s="13" t="s">
        <v>11245</v>
      </c>
      <c r="M1768" s="13" t="s">
        <v>11246</v>
      </c>
      <c r="N1768" s="13" t="s">
        <v>23</v>
      </c>
      <c r="O1768" s="9">
        <v>1216.0</v>
      </c>
      <c r="P1768" s="2"/>
    </row>
    <row r="1769" ht="11.25" customHeight="1">
      <c r="A1769" s="13" t="s">
        <v>11247</v>
      </c>
      <c r="B1769" s="13" t="s">
        <v>11248</v>
      </c>
      <c r="C1769" s="13" t="s">
        <v>11249</v>
      </c>
      <c r="D1769" s="10">
        <v>22.0</v>
      </c>
      <c r="E1769" s="10">
        <v>15.0</v>
      </c>
      <c r="F1769" s="11">
        <v>11.0</v>
      </c>
      <c r="G1769" s="11">
        <v>1.65</v>
      </c>
      <c r="H1769" s="11">
        <v>9.35</v>
      </c>
      <c r="I1769" s="13" t="s">
        <v>11250</v>
      </c>
      <c r="J1769" s="9"/>
      <c r="K1769" s="13" t="s">
        <v>11251</v>
      </c>
      <c r="L1769" s="13" t="s">
        <v>11252</v>
      </c>
      <c r="M1769" s="13" t="s">
        <v>319</v>
      </c>
      <c r="N1769" s="13" t="s">
        <v>23</v>
      </c>
      <c r="O1769" s="9">
        <v>1216.0</v>
      </c>
      <c r="P1769" s="2"/>
    </row>
    <row r="1770" ht="11.25" customHeight="1">
      <c r="A1770" s="13" t="s">
        <v>11253</v>
      </c>
      <c r="B1770" s="13" t="s">
        <v>11254</v>
      </c>
      <c r="C1770" s="13" t="s">
        <v>11255</v>
      </c>
      <c r="D1770" s="10">
        <v>22.0</v>
      </c>
      <c r="E1770" s="10">
        <v>15.0</v>
      </c>
      <c r="F1770" s="11">
        <v>11.0</v>
      </c>
      <c r="G1770" s="11">
        <v>1.65</v>
      </c>
      <c r="H1770" s="11">
        <v>9.35</v>
      </c>
      <c r="I1770" s="13" t="s">
        <v>11256</v>
      </c>
      <c r="J1770" s="13" t="s">
        <v>11257</v>
      </c>
      <c r="K1770" s="13" t="s">
        <v>11258</v>
      </c>
      <c r="L1770" s="13" t="s">
        <v>11259</v>
      </c>
      <c r="M1770" s="13" t="s">
        <v>11260</v>
      </c>
      <c r="N1770" s="13" t="s">
        <v>23</v>
      </c>
      <c r="O1770" s="9">
        <v>1211.0</v>
      </c>
      <c r="P1770" s="2"/>
    </row>
    <row r="1771" ht="11.25" customHeight="1">
      <c r="A1771" s="13" t="s">
        <v>11261</v>
      </c>
      <c r="B1771" s="13" t="s">
        <v>11262</v>
      </c>
      <c r="C1771" s="13" t="s">
        <v>11263</v>
      </c>
      <c r="D1771" s="10">
        <v>22.0</v>
      </c>
      <c r="E1771" s="10">
        <v>15.0</v>
      </c>
      <c r="F1771" s="11">
        <v>11.0</v>
      </c>
      <c r="G1771" s="11">
        <v>1.65</v>
      </c>
      <c r="H1771" s="11">
        <v>9.35</v>
      </c>
      <c r="I1771" s="13" t="s">
        <v>11264</v>
      </c>
      <c r="J1771" s="13" t="s">
        <v>5117</v>
      </c>
      <c r="K1771" s="13" t="s">
        <v>11265</v>
      </c>
      <c r="L1771" s="13" t="s">
        <v>11266</v>
      </c>
      <c r="M1771" s="13" t="s">
        <v>11267</v>
      </c>
      <c r="N1771" s="13" t="s">
        <v>23</v>
      </c>
      <c r="O1771" s="9">
        <v>1000.0</v>
      </c>
      <c r="P1771" s="2"/>
    </row>
    <row r="1772" ht="11.25" customHeight="1">
      <c r="A1772" s="13" t="s">
        <v>11268</v>
      </c>
      <c r="B1772" s="13" t="s">
        <v>11269</v>
      </c>
      <c r="C1772" s="13" t="s">
        <v>11270</v>
      </c>
      <c r="D1772" s="10">
        <v>22.0</v>
      </c>
      <c r="E1772" s="10">
        <v>15.0</v>
      </c>
      <c r="F1772" s="11">
        <v>11.0</v>
      </c>
      <c r="G1772" s="11">
        <v>1.65</v>
      </c>
      <c r="H1772" s="11">
        <v>9.35</v>
      </c>
      <c r="I1772" s="13" t="s">
        <v>11271</v>
      </c>
      <c r="J1772" s="13" t="s">
        <v>1730</v>
      </c>
      <c r="K1772" s="13" t="s">
        <v>11272</v>
      </c>
      <c r="L1772" s="13" t="s">
        <v>11273</v>
      </c>
      <c r="M1772" s="13" t="s">
        <v>11274</v>
      </c>
      <c r="N1772" s="13" t="s">
        <v>429</v>
      </c>
      <c r="O1772" s="9">
        <v>4100.0</v>
      </c>
      <c r="P1772" s="2"/>
    </row>
    <row r="1773" ht="11.25" customHeight="1">
      <c r="A1773" s="13" t="s">
        <v>11275</v>
      </c>
      <c r="B1773" s="13" t="s">
        <v>11276</v>
      </c>
      <c r="C1773" s="13" t="s">
        <v>11277</v>
      </c>
      <c r="D1773" s="10">
        <v>21.0</v>
      </c>
      <c r="E1773" s="10">
        <v>15.0</v>
      </c>
      <c r="F1773" s="11">
        <v>10.5</v>
      </c>
      <c r="G1773" s="11">
        <v>1.57</v>
      </c>
      <c r="H1773" s="11">
        <v>8.93</v>
      </c>
      <c r="I1773" s="13" t="s">
        <v>11278</v>
      </c>
      <c r="J1773" s="13" t="s">
        <v>11279</v>
      </c>
      <c r="K1773" s="13" t="s">
        <v>11280</v>
      </c>
      <c r="L1773" s="13" t="s">
        <v>11281</v>
      </c>
      <c r="M1773" s="9"/>
      <c r="N1773" s="13" t="s">
        <v>92</v>
      </c>
      <c r="O1773" s="9">
        <v>1219.0</v>
      </c>
      <c r="P1773" s="2"/>
    </row>
    <row r="1774" ht="11.25" customHeight="1">
      <c r="A1774" s="13" t="s">
        <v>11282</v>
      </c>
      <c r="B1774" s="13" t="s">
        <v>11283</v>
      </c>
      <c r="C1774" s="13" t="s">
        <v>11284</v>
      </c>
      <c r="D1774" s="10">
        <v>20.0</v>
      </c>
      <c r="E1774" s="10">
        <v>15.0</v>
      </c>
      <c r="F1774" s="11">
        <v>10.0</v>
      </c>
      <c r="G1774" s="11">
        <v>1.5</v>
      </c>
      <c r="H1774" s="11">
        <v>8.5</v>
      </c>
      <c r="I1774" s="13" t="s">
        <v>3439</v>
      </c>
      <c r="J1774" s="13" t="s">
        <v>11285</v>
      </c>
      <c r="K1774" s="13" t="s">
        <v>11286</v>
      </c>
      <c r="L1774" s="13" t="s">
        <v>11287</v>
      </c>
      <c r="M1774" s="9"/>
      <c r="N1774" s="13" t="s">
        <v>127</v>
      </c>
      <c r="O1774" s="9">
        <v>3100.0</v>
      </c>
      <c r="P1774" s="2"/>
    </row>
    <row r="1775" ht="11.25" customHeight="1">
      <c r="A1775" s="13" t="s">
        <v>11288</v>
      </c>
      <c r="B1775" s="13" t="s">
        <v>11289</v>
      </c>
      <c r="C1775" s="13" t="s">
        <v>11290</v>
      </c>
      <c r="D1775" s="10">
        <v>20.0</v>
      </c>
      <c r="E1775" s="10">
        <v>15.0</v>
      </c>
      <c r="F1775" s="11">
        <v>10.0</v>
      </c>
      <c r="G1775" s="11">
        <v>1.5</v>
      </c>
      <c r="H1775" s="11">
        <v>8.5</v>
      </c>
      <c r="I1775" s="13" t="s">
        <v>11291</v>
      </c>
      <c r="J1775" s="13" t="s">
        <v>11292</v>
      </c>
      <c r="K1775" s="13" t="s">
        <v>11293</v>
      </c>
      <c r="L1775" s="9"/>
      <c r="M1775" s="9"/>
      <c r="N1775" s="13" t="s">
        <v>23</v>
      </c>
      <c r="O1775" s="9">
        <v>1217.0</v>
      </c>
      <c r="P1775" s="2"/>
    </row>
    <row r="1776" ht="11.25" customHeight="1">
      <c r="A1776" s="13" t="s">
        <v>11294</v>
      </c>
      <c r="B1776" s="13" t="s">
        <v>11295</v>
      </c>
      <c r="C1776" s="13" t="s">
        <v>11296</v>
      </c>
      <c r="D1776" s="10">
        <v>20.0</v>
      </c>
      <c r="E1776" s="10">
        <v>15.0</v>
      </c>
      <c r="F1776" s="11">
        <v>10.0</v>
      </c>
      <c r="G1776" s="11">
        <v>1.5</v>
      </c>
      <c r="H1776" s="11">
        <v>8.5</v>
      </c>
      <c r="I1776" s="13" t="s">
        <v>11297</v>
      </c>
      <c r="J1776" s="13" t="s">
        <v>11298</v>
      </c>
      <c r="K1776" s="13" t="s">
        <v>11299</v>
      </c>
      <c r="L1776" s="13" t="s">
        <v>11300</v>
      </c>
      <c r="M1776" s="13" t="s">
        <v>11301</v>
      </c>
      <c r="N1776" s="13" t="s">
        <v>253</v>
      </c>
      <c r="O1776" s="9">
        <v>4232.0</v>
      </c>
      <c r="P1776" s="2"/>
    </row>
    <row r="1777" ht="11.25" customHeight="1">
      <c r="A1777" s="13" t="s">
        <v>11302</v>
      </c>
      <c r="B1777" s="13" t="s">
        <v>11303</v>
      </c>
      <c r="C1777" s="13" t="s">
        <v>11304</v>
      </c>
      <c r="D1777" s="10">
        <v>20.0</v>
      </c>
      <c r="E1777" s="10">
        <v>15.0</v>
      </c>
      <c r="F1777" s="11">
        <v>10.0</v>
      </c>
      <c r="G1777" s="11">
        <v>1.5</v>
      </c>
      <c r="H1777" s="11">
        <v>8.5</v>
      </c>
      <c r="I1777" s="13" t="s">
        <v>11305</v>
      </c>
      <c r="J1777" s="13" t="s">
        <v>11306</v>
      </c>
      <c r="K1777" s="13" t="s">
        <v>11307</v>
      </c>
      <c r="L1777" s="13" t="s">
        <v>11308</v>
      </c>
      <c r="M1777" s="9"/>
      <c r="N1777" s="13" t="s">
        <v>113</v>
      </c>
      <c r="O1777" s="9">
        <v>3900.0</v>
      </c>
      <c r="P1777" s="2"/>
    </row>
    <row r="1778" ht="11.25" customHeight="1">
      <c r="A1778" s="13" t="s">
        <v>11309</v>
      </c>
      <c r="B1778" s="13" t="s">
        <v>11310</v>
      </c>
      <c r="C1778" s="13" t="s">
        <v>8480</v>
      </c>
      <c r="D1778" s="10">
        <v>20.0</v>
      </c>
      <c r="E1778" s="10">
        <v>15.0</v>
      </c>
      <c r="F1778" s="11">
        <v>10.0</v>
      </c>
      <c r="G1778" s="11">
        <v>1.5</v>
      </c>
      <c r="H1778" s="11">
        <v>8.5</v>
      </c>
      <c r="I1778" s="13" t="s">
        <v>11311</v>
      </c>
      <c r="J1778" s="13" t="s">
        <v>11312</v>
      </c>
      <c r="K1778" s="13" t="s">
        <v>11313</v>
      </c>
      <c r="L1778" s="13" t="s">
        <v>11314</v>
      </c>
      <c r="M1778" s="9"/>
      <c r="N1778" s="13" t="s">
        <v>23</v>
      </c>
      <c r="O1778" s="9">
        <v>1206.0</v>
      </c>
      <c r="P1778" s="2"/>
    </row>
    <row r="1779" ht="11.25" customHeight="1">
      <c r="A1779" s="13" t="s">
        <v>11315</v>
      </c>
      <c r="B1779" s="13" t="s">
        <v>11316</v>
      </c>
      <c r="C1779" s="13" t="s">
        <v>11317</v>
      </c>
      <c r="D1779" s="10">
        <v>20.0</v>
      </c>
      <c r="E1779" s="10">
        <v>15.0</v>
      </c>
      <c r="F1779" s="11">
        <v>10.0</v>
      </c>
      <c r="G1779" s="11">
        <v>1.5</v>
      </c>
      <c r="H1779" s="11">
        <v>8.5</v>
      </c>
      <c r="I1779" s="13" t="s">
        <v>11318</v>
      </c>
      <c r="J1779" s="13" t="s">
        <v>4785</v>
      </c>
      <c r="K1779" s="13" t="s">
        <v>11319</v>
      </c>
      <c r="L1779" s="13" t="s">
        <v>11320</v>
      </c>
      <c r="M1779" s="9"/>
      <c r="N1779" s="13" t="s">
        <v>23</v>
      </c>
      <c r="O1779" s="9">
        <v>1207.0</v>
      </c>
      <c r="P1779" s="2"/>
    </row>
    <row r="1780" ht="11.25" customHeight="1">
      <c r="A1780" s="13" t="s">
        <v>11321</v>
      </c>
      <c r="B1780" s="13" t="s">
        <v>11322</v>
      </c>
      <c r="C1780" s="13" t="s">
        <v>11323</v>
      </c>
      <c r="D1780" s="10">
        <v>19.0</v>
      </c>
      <c r="E1780" s="10">
        <v>15.0</v>
      </c>
      <c r="F1780" s="11">
        <v>9.5</v>
      </c>
      <c r="G1780" s="11">
        <v>1.42</v>
      </c>
      <c r="H1780" s="11">
        <v>8.08</v>
      </c>
      <c r="I1780" s="13" t="s">
        <v>11324</v>
      </c>
      <c r="J1780" s="13" t="s">
        <v>11325</v>
      </c>
      <c r="K1780" s="13" t="s">
        <v>11326</v>
      </c>
      <c r="L1780" s="13" t="s">
        <v>11327</v>
      </c>
      <c r="M1780" s="9"/>
      <c r="N1780" s="13" t="s">
        <v>225</v>
      </c>
      <c r="O1780" s="9">
        <v>9100.0</v>
      </c>
      <c r="P1780" s="2"/>
    </row>
    <row r="1781" ht="11.25" customHeight="1">
      <c r="A1781" s="13" t="s">
        <v>11328</v>
      </c>
      <c r="B1781" s="13" t="s">
        <v>11329</v>
      </c>
      <c r="C1781" s="13" t="s">
        <v>7375</v>
      </c>
      <c r="D1781" s="10">
        <v>19.0</v>
      </c>
      <c r="E1781" s="10">
        <v>15.0</v>
      </c>
      <c r="F1781" s="11">
        <v>9.5</v>
      </c>
      <c r="G1781" s="11">
        <v>1.42</v>
      </c>
      <c r="H1781" s="11">
        <v>8.08</v>
      </c>
      <c r="I1781" s="13" t="s">
        <v>11330</v>
      </c>
      <c r="J1781" s="13" t="s">
        <v>11331</v>
      </c>
      <c r="K1781" s="13" t="s">
        <v>11332</v>
      </c>
      <c r="L1781" s="13" t="s">
        <v>11333</v>
      </c>
      <c r="M1781" s="9"/>
      <c r="N1781" s="13" t="s">
        <v>225</v>
      </c>
      <c r="O1781" s="9">
        <v>9000.0</v>
      </c>
      <c r="P1781" s="2"/>
    </row>
    <row r="1782" ht="11.25" customHeight="1">
      <c r="A1782" s="13" t="s">
        <v>11334</v>
      </c>
      <c r="B1782" s="13" t="s">
        <v>11335</v>
      </c>
      <c r="C1782" s="13" t="s">
        <v>11336</v>
      </c>
      <c r="D1782" s="10">
        <v>18.0</v>
      </c>
      <c r="E1782" s="10">
        <v>15.0</v>
      </c>
      <c r="F1782" s="11">
        <v>9.0</v>
      </c>
      <c r="G1782" s="11">
        <v>1.35</v>
      </c>
      <c r="H1782" s="11">
        <v>7.65</v>
      </c>
      <c r="I1782" s="13" t="s">
        <v>11337</v>
      </c>
      <c r="J1782" s="13" t="s">
        <v>11338</v>
      </c>
      <c r="K1782" s="13" t="s">
        <v>11339</v>
      </c>
      <c r="L1782" s="13" t="s">
        <v>11340</v>
      </c>
      <c r="M1782" s="9"/>
      <c r="N1782" s="13" t="s">
        <v>1200</v>
      </c>
      <c r="O1782" s="9">
        <v>3580.0</v>
      </c>
      <c r="P1782" s="2"/>
    </row>
    <row r="1783" ht="11.25" customHeight="1">
      <c r="A1783" s="13" t="s">
        <v>11341</v>
      </c>
      <c r="B1783" s="13" t="s">
        <v>11342</v>
      </c>
      <c r="C1783" s="13" t="s">
        <v>11343</v>
      </c>
      <c r="D1783" s="10">
        <v>18.0</v>
      </c>
      <c r="E1783" s="10">
        <v>15.0</v>
      </c>
      <c r="F1783" s="11">
        <v>9.0</v>
      </c>
      <c r="G1783" s="11">
        <v>1.35</v>
      </c>
      <c r="H1783" s="11">
        <v>7.65</v>
      </c>
      <c r="I1783" s="13" t="s">
        <v>11344</v>
      </c>
      <c r="J1783" s="13" t="s">
        <v>11345</v>
      </c>
      <c r="K1783" s="13" t="s">
        <v>11346</v>
      </c>
      <c r="L1783" s="13" t="s">
        <v>11347</v>
      </c>
      <c r="M1783" s="13" t="s">
        <v>6395</v>
      </c>
      <c r="N1783" s="13" t="s">
        <v>23</v>
      </c>
      <c r="O1783" s="9">
        <v>1217.0</v>
      </c>
      <c r="P1783" s="2"/>
    </row>
    <row r="1784" ht="11.25" customHeight="1">
      <c r="A1784" s="13" t="s">
        <v>11348</v>
      </c>
      <c r="B1784" s="13" t="s">
        <v>11349</v>
      </c>
      <c r="C1784" s="13" t="s">
        <v>11350</v>
      </c>
      <c r="D1784" s="10">
        <v>17.0</v>
      </c>
      <c r="E1784" s="10">
        <v>15.0</v>
      </c>
      <c r="F1784" s="11">
        <v>8.5</v>
      </c>
      <c r="G1784" s="11">
        <v>1.27</v>
      </c>
      <c r="H1784" s="11">
        <v>7.23</v>
      </c>
      <c r="I1784" s="13" t="s">
        <v>11351</v>
      </c>
      <c r="J1784" s="13" t="s">
        <v>11352</v>
      </c>
      <c r="K1784" s="13" t="s">
        <v>11353</v>
      </c>
      <c r="L1784" s="9"/>
      <c r="M1784" s="9"/>
      <c r="N1784" s="13" t="s">
        <v>253</v>
      </c>
      <c r="O1784" s="9">
        <v>4100.0</v>
      </c>
      <c r="P1784" s="2"/>
    </row>
    <row r="1785" ht="11.25" customHeight="1">
      <c r="A1785" s="13" t="s">
        <v>11354</v>
      </c>
      <c r="B1785" s="13" t="s">
        <v>11355</v>
      </c>
      <c r="C1785" s="13" t="s">
        <v>11356</v>
      </c>
      <c r="D1785" s="10">
        <v>16.0</v>
      </c>
      <c r="E1785" s="10">
        <v>10.0</v>
      </c>
      <c r="F1785" s="11">
        <v>8.0</v>
      </c>
      <c r="G1785" s="11">
        <v>0.8</v>
      </c>
      <c r="H1785" s="11">
        <v>7.2</v>
      </c>
      <c r="I1785" s="13" t="s">
        <v>11357</v>
      </c>
      <c r="J1785" s="13" t="s">
        <v>3755</v>
      </c>
      <c r="K1785" s="13" t="s">
        <v>11358</v>
      </c>
      <c r="L1785" s="13" t="s">
        <v>11359</v>
      </c>
      <c r="M1785" s="9"/>
      <c r="N1785" s="13" t="s">
        <v>23</v>
      </c>
      <c r="O1785" s="9">
        <v>1206.0</v>
      </c>
      <c r="P1785" s="2"/>
    </row>
    <row r="1786" ht="11.25" customHeight="1">
      <c r="A1786" s="13" t="s">
        <v>11360</v>
      </c>
      <c r="B1786" s="13" t="s">
        <v>11361</v>
      </c>
      <c r="C1786" s="13" t="s">
        <v>11362</v>
      </c>
      <c r="D1786" s="10">
        <v>16.0</v>
      </c>
      <c r="E1786" s="10">
        <v>10.0</v>
      </c>
      <c r="F1786" s="11">
        <v>8.0</v>
      </c>
      <c r="G1786" s="11">
        <v>0.8</v>
      </c>
      <c r="H1786" s="11">
        <v>7.2</v>
      </c>
      <c r="I1786" s="13" t="s">
        <v>11363</v>
      </c>
      <c r="J1786" s="13" t="s">
        <v>4569</v>
      </c>
      <c r="K1786" s="13" t="s">
        <v>11364</v>
      </c>
      <c r="L1786" s="13" t="s">
        <v>11365</v>
      </c>
      <c r="M1786" s="9"/>
      <c r="N1786" s="13" t="s">
        <v>390</v>
      </c>
      <c r="O1786" s="9">
        <v>8200.0</v>
      </c>
      <c r="P1786" s="2"/>
    </row>
    <row r="1787" ht="11.25" customHeight="1">
      <c r="A1787" s="13" t="s">
        <v>11366</v>
      </c>
      <c r="B1787" s="13" t="s">
        <v>11367</v>
      </c>
      <c r="C1787" s="13" t="s">
        <v>11368</v>
      </c>
      <c r="D1787" s="10">
        <v>16.0</v>
      </c>
      <c r="E1787" s="10">
        <v>15.0</v>
      </c>
      <c r="F1787" s="11">
        <v>8.0</v>
      </c>
      <c r="G1787" s="11">
        <v>1.2</v>
      </c>
      <c r="H1787" s="11">
        <v>6.8</v>
      </c>
      <c r="I1787" s="13" t="s">
        <v>7266</v>
      </c>
      <c r="J1787" s="13" t="s">
        <v>11369</v>
      </c>
      <c r="K1787" s="13" t="s">
        <v>11370</v>
      </c>
      <c r="L1787" s="13" t="s">
        <v>11371</v>
      </c>
      <c r="M1787" s="9"/>
      <c r="N1787" s="13" t="s">
        <v>92</v>
      </c>
      <c r="O1787" s="9">
        <v>1207.0</v>
      </c>
      <c r="P1787" s="2"/>
    </row>
    <row r="1788" ht="11.25" customHeight="1">
      <c r="A1788" s="13" t="s">
        <v>11372</v>
      </c>
      <c r="B1788" s="13" t="s">
        <v>11373</v>
      </c>
      <c r="C1788" s="13" t="s">
        <v>11374</v>
      </c>
      <c r="D1788" s="10">
        <v>16.0</v>
      </c>
      <c r="E1788" s="10">
        <v>15.0</v>
      </c>
      <c r="F1788" s="11">
        <v>8.0</v>
      </c>
      <c r="G1788" s="11">
        <v>1.2</v>
      </c>
      <c r="H1788" s="11">
        <v>6.8</v>
      </c>
      <c r="I1788" s="13" t="s">
        <v>11375</v>
      </c>
      <c r="J1788" s="13" t="s">
        <v>11376</v>
      </c>
      <c r="K1788" s="13" t="s">
        <v>11377</v>
      </c>
      <c r="L1788" s="9"/>
      <c r="M1788" s="9"/>
      <c r="N1788" s="13" t="s">
        <v>92</v>
      </c>
      <c r="O1788" s="9">
        <v>1219.0</v>
      </c>
      <c r="P1788" s="2"/>
    </row>
    <row r="1789" ht="11.25" customHeight="1">
      <c r="A1789" s="13" t="s">
        <v>11378</v>
      </c>
      <c r="B1789" s="13" t="s">
        <v>11379</v>
      </c>
      <c r="C1789" s="13" t="s">
        <v>11380</v>
      </c>
      <c r="D1789" s="10">
        <v>16.0</v>
      </c>
      <c r="E1789" s="10">
        <v>15.0</v>
      </c>
      <c r="F1789" s="11">
        <v>8.0</v>
      </c>
      <c r="G1789" s="11">
        <v>1.2</v>
      </c>
      <c r="H1789" s="11">
        <v>6.8</v>
      </c>
      <c r="I1789" s="13" t="s">
        <v>11381</v>
      </c>
      <c r="J1789" s="13" t="s">
        <v>11382</v>
      </c>
      <c r="K1789" s="13" t="s">
        <v>11383</v>
      </c>
      <c r="L1789" s="13" t="s">
        <v>6154</v>
      </c>
      <c r="M1789" s="9"/>
      <c r="N1789" s="13" t="s">
        <v>1035</v>
      </c>
      <c r="O1789" s="9">
        <v>5800.0</v>
      </c>
      <c r="P1789" s="2"/>
    </row>
    <row r="1790" ht="11.25" customHeight="1">
      <c r="A1790" s="13" t="s">
        <v>11384</v>
      </c>
      <c r="B1790" s="13" t="s">
        <v>11385</v>
      </c>
      <c r="C1790" s="13" t="s">
        <v>11386</v>
      </c>
      <c r="D1790" s="10">
        <v>16.0</v>
      </c>
      <c r="E1790" s="10">
        <v>15.0</v>
      </c>
      <c r="F1790" s="11">
        <v>8.0</v>
      </c>
      <c r="G1790" s="11">
        <v>1.2</v>
      </c>
      <c r="H1790" s="11">
        <v>6.8</v>
      </c>
      <c r="I1790" s="13" t="s">
        <v>11387</v>
      </c>
      <c r="J1790" s="13" t="s">
        <v>11388</v>
      </c>
      <c r="K1790" s="13" t="s">
        <v>11389</v>
      </c>
      <c r="L1790" s="9"/>
      <c r="M1790" s="9"/>
      <c r="N1790" s="13" t="s">
        <v>127</v>
      </c>
      <c r="O1790" s="9">
        <v>3100.0</v>
      </c>
      <c r="P1790" s="2"/>
    </row>
    <row r="1791" ht="11.25" customHeight="1">
      <c r="A1791" s="13" t="s">
        <v>11390</v>
      </c>
      <c r="B1791" s="13" t="s">
        <v>11391</v>
      </c>
      <c r="C1791" s="13" t="s">
        <v>11392</v>
      </c>
      <c r="D1791" s="10">
        <v>16.0</v>
      </c>
      <c r="E1791" s="10">
        <v>15.0</v>
      </c>
      <c r="F1791" s="11">
        <v>8.0</v>
      </c>
      <c r="G1791" s="11">
        <v>1.2</v>
      </c>
      <c r="H1791" s="11">
        <v>6.8</v>
      </c>
      <c r="I1791" s="13" t="s">
        <v>11393</v>
      </c>
      <c r="J1791" s="13" t="s">
        <v>11394</v>
      </c>
      <c r="K1791" s="13" t="s">
        <v>11395</v>
      </c>
      <c r="L1791" s="13" t="s">
        <v>11396</v>
      </c>
      <c r="M1791" s="9"/>
      <c r="N1791" s="13" t="s">
        <v>1200</v>
      </c>
      <c r="O1791" s="9">
        <v>3500.0</v>
      </c>
      <c r="P1791" s="2"/>
    </row>
    <row r="1792" ht="11.25" customHeight="1">
      <c r="A1792" s="13" t="s">
        <v>11397</v>
      </c>
      <c r="B1792" s="13" t="s">
        <v>11398</v>
      </c>
      <c r="C1792" s="13" t="s">
        <v>11399</v>
      </c>
      <c r="D1792" s="10">
        <v>16.0</v>
      </c>
      <c r="E1792" s="10">
        <v>15.0</v>
      </c>
      <c r="F1792" s="11">
        <v>8.0</v>
      </c>
      <c r="G1792" s="11">
        <v>1.2</v>
      </c>
      <c r="H1792" s="11">
        <v>6.8</v>
      </c>
      <c r="I1792" s="13" t="s">
        <v>11400</v>
      </c>
      <c r="J1792" s="13" t="s">
        <v>11401</v>
      </c>
      <c r="K1792" s="13" t="s">
        <v>11402</v>
      </c>
      <c r="L1792" s="13" t="s">
        <v>11403</v>
      </c>
      <c r="M1792" s="9"/>
      <c r="N1792" s="13" t="s">
        <v>23</v>
      </c>
      <c r="O1792" s="9">
        <v>1216.0</v>
      </c>
      <c r="P1792" s="2"/>
    </row>
    <row r="1793" ht="11.25" customHeight="1">
      <c r="A1793" s="13" t="s">
        <v>11404</v>
      </c>
      <c r="B1793" s="13" t="s">
        <v>11405</v>
      </c>
      <c r="C1793" s="13" t="s">
        <v>11406</v>
      </c>
      <c r="D1793" s="10">
        <v>16.0</v>
      </c>
      <c r="E1793" s="10">
        <v>15.0</v>
      </c>
      <c r="F1793" s="11">
        <v>8.0</v>
      </c>
      <c r="G1793" s="11">
        <v>1.2</v>
      </c>
      <c r="H1793" s="11">
        <v>6.8</v>
      </c>
      <c r="I1793" s="13" t="s">
        <v>11407</v>
      </c>
      <c r="J1793" s="13" t="s">
        <v>11408</v>
      </c>
      <c r="K1793" s="13" t="s">
        <v>11409</v>
      </c>
      <c r="L1793" s="13" t="s">
        <v>11410</v>
      </c>
      <c r="M1793" s="9"/>
      <c r="N1793" s="13" t="s">
        <v>23</v>
      </c>
      <c r="O1793" s="9">
        <v>1212.0</v>
      </c>
      <c r="P1793" s="2"/>
    </row>
    <row r="1794" ht="11.25" customHeight="1">
      <c r="A1794" s="13" t="s">
        <v>11411</v>
      </c>
      <c r="B1794" s="13" t="s">
        <v>11412</v>
      </c>
      <c r="C1794" s="13" t="s">
        <v>11413</v>
      </c>
      <c r="D1794" s="10">
        <v>16.0</v>
      </c>
      <c r="E1794" s="10">
        <v>15.0</v>
      </c>
      <c r="F1794" s="11">
        <v>8.0</v>
      </c>
      <c r="G1794" s="11">
        <v>1.2</v>
      </c>
      <c r="H1794" s="11">
        <v>6.8</v>
      </c>
      <c r="I1794" s="13" t="s">
        <v>11414</v>
      </c>
      <c r="J1794" s="13" t="s">
        <v>11415</v>
      </c>
      <c r="K1794" s="13" t="s">
        <v>11416</v>
      </c>
      <c r="L1794" s="13" t="s">
        <v>11417</v>
      </c>
      <c r="M1794" s="13" t="s">
        <v>11418</v>
      </c>
      <c r="N1794" s="13" t="s">
        <v>23</v>
      </c>
      <c r="O1794" s="9">
        <v>1213.0</v>
      </c>
      <c r="P1794" s="2"/>
    </row>
    <row r="1795" ht="11.25" customHeight="1">
      <c r="A1795" s="13" t="s">
        <v>11419</v>
      </c>
      <c r="B1795" s="13" t="s">
        <v>11420</v>
      </c>
      <c r="C1795" s="13" t="s">
        <v>11421</v>
      </c>
      <c r="D1795" s="10">
        <v>16.0</v>
      </c>
      <c r="E1795" s="10">
        <v>15.0</v>
      </c>
      <c r="F1795" s="11">
        <v>8.0</v>
      </c>
      <c r="G1795" s="11">
        <v>1.2</v>
      </c>
      <c r="H1795" s="11">
        <v>6.8</v>
      </c>
      <c r="I1795" s="13" t="s">
        <v>11422</v>
      </c>
      <c r="J1795" s="13" t="s">
        <v>11423</v>
      </c>
      <c r="K1795" s="13" t="s">
        <v>11424</v>
      </c>
      <c r="L1795" s="13" t="s">
        <v>11314</v>
      </c>
      <c r="M1795" s="9"/>
      <c r="N1795" s="13" t="s">
        <v>23</v>
      </c>
      <c r="O1795" s="9">
        <v>1206.0</v>
      </c>
      <c r="P1795" s="2"/>
    </row>
    <row r="1796" ht="11.25" customHeight="1">
      <c r="A1796" s="13" t="s">
        <v>11425</v>
      </c>
      <c r="B1796" s="13" t="s">
        <v>11426</v>
      </c>
      <c r="C1796" s="13" t="s">
        <v>11427</v>
      </c>
      <c r="D1796" s="10">
        <v>16.0</v>
      </c>
      <c r="E1796" s="10">
        <v>15.0</v>
      </c>
      <c r="F1796" s="11">
        <v>8.0</v>
      </c>
      <c r="G1796" s="11">
        <v>1.2</v>
      </c>
      <c r="H1796" s="11">
        <v>6.8</v>
      </c>
      <c r="I1796" s="13" t="s">
        <v>11428</v>
      </c>
      <c r="J1796" s="13" t="s">
        <v>11429</v>
      </c>
      <c r="K1796" s="13" t="s">
        <v>11430</v>
      </c>
      <c r="L1796" s="13" t="s">
        <v>11431</v>
      </c>
      <c r="M1796" s="9"/>
      <c r="N1796" s="13" t="s">
        <v>23</v>
      </c>
      <c r="O1796" s="9">
        <v>1216.0</v>
      </c>
      <c r="P1796" s="2"/>
    </row>
    <row r="1797" ht="11.25" customHeight="1">
      <c r="A1797" s="13" t="s">
        <v>11432</v>
      </c>
      <c r="B1797" s="13" t="s">
        <v>11433</v>
      </c>
      <c r="C1797" s="13" t="s">
        <v>11434</v>
      </c>
      <c r="D1797" s="10">
        <v>16.0</v>
      </c>
      <c r="E1797" s="10">
        <v>15.0</v>
      </c>
      <c r="F1797" s="11">
        <v>8.0</v>
      </c>
      <c r="G1797" s="11">
        <v>1.2</v>
      </c>
      <c r="H1797" s="11">
        <v>6.8</v>
      </c>
      <c r="I1797" s="13" t="s">
        <v>11435</v>
      </c>
      <c r="J1797" s="13" t="s">
        <v>11436</v>
      </c>
      <c r="K1797" s="13" t="s">
        <v>11437</v>
      </c>
      <c r="L1797" s="9"/>
      <c r="M1797" s="9"/>
      <c r="N1797" s="13" t="s">
        <v>23</v>
      </c>
      <c r="O1797" s="9">
        <v>1213.0</v>
      </c>
      <c r="P1797" s="2"/>
    </row>
    <row r="1798" ht="11.25" customHeight="1">
      <c r="A1798" s="13" t="s">
        <v>11438</v>
      </c>
      <c r="B1798" s="13" t="s">
        <v>11439</v>
      </c>
      <c r="C1798" s="13" t="s">
        <v>11440</v>
      </c>
      <c r="D1798" s="10">
        <v>16.0</v>
      </c>
      <c r="E1798" s="10">
        <v>15.0</v>
      </c>
      <c r="F1798" s="11">
        <v>8.0</v>
      </c>
      <c r="G1798" s="11">
        <v>1.2</v>
      </c>
      <c r="H1798" s="11">
        <v>6.8</v>
      </c>
      <c r="I1798" s="13" t="s">
        <v>11441</v>
      </c>
      <c r="J1798" s="13" t="s">
        <v>11442</v>
      </c>
      <c r="K1798" s="13" t="s">
        <v>11443</v>
      </c>
      <c r="L1798" s="13" t="s">
        <v>11444</v>
      </c>
      <c r="M1798" s="13" t="s">
        <v>11445</v>
      </c>
      <c r="N1798" s="13" t="s">
        <v>23</v>
      </c>
      <c r="O1798" s="9">
        <v>1212.0</v>
      </c>
      <c r="P1798" s="2"/>
    </row>
    <row r="1799" ht="11.25" customHeight="1">
      <c r="A1799" s="13" t="s">
        <v>11446</v>
      </c>
      <c r="B1799" s="13" t="s">
        <v>11447</v>
      </c>
      <c r="C1799" s="13" t="s">
        <v>11448</v>
      </c>
      <c r="D1799" s="10">
        <v>16.0</v>
      </c>
      <c r="E1799" s="10">
        <v>15.0</v>
      </c>
      <c r="F1799" s="11">
        <v>8.0</v>
      </c>
      <c r="G1799" s="11">
        <v>1.2</v>
      </c>
      <c r="H1799" s="11">
        <v>6.8</v>
      </c>
      <c r="I1799" s="13" t="s">
        <v>11449</v>
      </c>
      <c r="J1799" s="13" t="s">
        <v>1714</v>
      </c>
      <c r="K1799" s="13" t="s">
        <v>11450</v>
      </c>
      <c r="L1799" s="9"/>
      <c r="M1799" s="9"/>
      <c r="N1799" s="13" t="s">
        <v>23</v>
      </c>
      <c r="O1799" s="9">
        <v>1216.0</v>
      </c>
      <c r="P1799" s="2"/>
    </row>
    <row r="1800" ht="11.25" customHeight="1">
      <c r="A1800" s="13" t="s">
        <v>11451</v>
      </c>
      <c r="B1800" s="13" t="s">
        <v>11452</v>
      </c>
      <c r="C1800" s="13" t="s">
        <v>11453</v>
      </c>
      <c r="D1800" s="10">
        <v>16.0</v>
      </c>
      <c r="E1800" s="10">
        <v>15.0</v>
      </c>
      <c r="F1800" s="11">
        <v>8.0</v>
      </c>
      <c r="G1800" s="11">
        <v>1.2</v>
      </c>
      <c r="H1800" s="11">
        <v>6.8</v>
      </c>
      <c r="I1800" s="13" t="s">
        <v>11454</v>
      </c>
      <c r="J1800" s="13" t="s">
        <v>11455</v>
      </c>
      <c r="K1800" s="13" t="s">
        <v>11456</v>
      </c>
      <c r="L1800" s="13" t="s">
        <v>11457</v>
      </c>
      <c r="M1800" s="13" t="s">
        <v>23</v>
      </c>
      <c r="N1800" s="13" t="s">
        <v>23</v>
      </c>
      <c r="O1800" s="9">
        <v>1216.0</v>
      </c>
      <c r="P1800" s="2"/>
    </row>
    <row r="1801" ht="11.25" customHeight="1">
      <c r="A1801" s="13" t="s">
        <v>11458</v>
      </c>
      <c r="B1801" s="13" t="s">
        <v>11459</v>
      </c>
      <c r="C1801" s="13" t="s">
        <v>11460</v>
      </c>
      <c r="D1801" s="10">
        <v>16.0</v>
      </c>
      <c r="E1801" s="10">
        <v>15.0</v>
      </c>
      <c r="F1801" s="11">
        <v>8.0</v>
      </c>
      <c r="G1801" s="11">
        <v>1.2</v>
      </c>
      <c r="H1801" s="11">
        <v>6.8</v>
      </c>
      <c r="I1801" s="13" t="s">
        <v>11461</v>
      </c>
      <c r="J1801" s="13" t="s">
        <v>11462</v>
      </c>
      <c r="K1801" s="13" t="s">
        <v>11463</v>
      </c>
      <c r="L1801" s="13" t="s">
        <v>11464</v>
      </c>
      <c r="M1801" s="13" t="s">
        <v>11465</v>
      </c>
      <c r="N1801" s="13" t="s">
        <v>23</v>
      </c>
      <c r="O1801" s="9">
        <v>1214.0</v>
      </c>
      <c r="P1801" s="2"/>
    </row>
    <row r="1802" ht="11.25" customHeight="1">
      <c r="A1802" s="13" t="s">
        <v>11466</v>
      </c>
      <c r="B1802" s="13" t="s">
        <v>11467</v>
      </c>
      <c r="C1802" s="13" t="s">
        <v>11468</v>
      </c>
      <c r="D1802" s="10">
        <v>16.0</v>
      </c>
      <c r="E1802" s="10">
        <v>15.0</v>
      </c>
      <c r="F1802" s="11">
        <v>8.0</v>
      </c>
      <c r="G1802" s="11">
        <v>1.2</v>
      </c>
      <c r="H1802" s="11">
        <v>6.8</v>
      </c>
      <c r="I1802" s="13" t="s">
        <v>11469</v>
      </c>
      <c r="J1802" s="13" t="s">
        <v>527</v>
      </c>
      <c r="K1802" s="13" t="s">
        <v>11470</v>
      </c>
      <c r="L1802" s="13" t="s">
        <v>11471</v>
      </c>
      <c r="M1802" s="9"/>
      <c r="N1802" s="13" t="s">
        <v>11472</v>
      </c>
      <c r="O1802" s="9">
        <v>3600.0</v>
      </c>
      <c r="P1802" s="2"/>
    </row>
    <row r="1803" ht="11.25" customHeight="1">
      <c r="A1803" s="13" t="s">
        <v>11473</v>
      </c>
      <c r="B1803" s="13" t="s">
        <v>11474</v>
      </c>
      <c r="C1803" s="13" t="s">
        <v>11475</v>
      </c>
      <c r="D1803" s="10">
        <v>16.0</v>
      </c>
      <c r="E1803" s="10">
        <v>15.0</v>
      </c>
      <c r="F1803" s="11">
        <v>8.0</v>
      </c>
      <c r="G1803" s="11">
        <v>1.2</v>
      </c>
      <c r="H1803" s="11">
        <v>6.8</v>
      </c>
      <c r="I1803" s="13" t="s">
        <v>11476</v>
      </c>
      <c r="J1803" s="13" t="s">
        <v>11477</v>
      </c>
      <c r="K1803" s="13" t="s">
        <v>11478</v>
      </c>
      <c r="L1803" s="13" t="s">
        <v>11479</v>
      </c>
      <c r="M1803" s="13" t="s">
        <v>11480</v>
      </c>
      <c r="N1803" s="13" t="s">
        <v>728</v>
      </c>
      <c r="O1803" s="9">
        <v>4395.0</v>
      </c>
      <c r="P1803" s="2"/>
    </row>
    <row r="1804" ht="11.25" customHeight="1">
      <c r="A1804" s="13" t="s">
        <v>11481</v>
      </c>
      <c r="B1804" s="13" t="s">
        <v>11482</v>
      </c>
      <c r="C1804" s="13" t="s">
        <v>11483</v>
      </c>
      <c r="D1804" s="10">
        <v>16.0</v>
      </c>
      <c r="E1804" s="10">
        <v>15.0</v>
      </c>
      <c r="F1804" s="11">
        <v>8.0</v>
      </c>
      <c r="G1804" s="11">
        <v>1.2</v>
      </c>
      <c r="H1804" s="11">
        <v>6.8</v>
      </c>
      <c r="I1804" s="13" t="s">
        <v>11484</v>
      </c>
      <c r="J1804" s="13" t="s">
        <v>11485</v>
      </c>
      <c r="K1804" s="13" t="s">
        <v>11486</v>
      </c>
      <c r="L1804" s="13" t="s">
        <v>11487</v>
      </c>
      <c r="M1804" s="13" t="s">
        <v>23</v>
      </c>
      <c r="N1804" s="13" t="s">
        <v>23</v>
      </c>
      <c r="O1804" s="9">
        <v>1207.0</v>
      </c>
      <c r="P1804" s="2"/>
    </row>
    <row r="1805" ht="11.25" customHeight="1">
      <c r="A1805" s="13" t="s">
        <v>11488</v>
      </c>
      <c r="B1805" s="13" t="s">
        <v>11489</v>
      </c>
      <c r="C1805" s="13" t="s">
        <v>7971</v>
      </c>
      <c r="D1805" s="10">
        <v>16.0</v>
      </c>
      <c r="E1805" s="10">
        <v>15.0</v>
      </c>
      <c r="F1805" s="11">
        <v>8.0</v>
      </c>
      <c r="G1805" s="11">
        <v>1.2</v>
      </c>
      <c r="H1805" s="11">
        <v>6.8</v>
      </c>
      <c r="I1805" s="13" t="s">
        <v>11490</v>
      </c>
      <c r="J1805" s="13" t="s">
        <v>11491</v>
      </c>
      <c r="K1805" s="13" t="s">
        <v>11492</v>
      </c>
      <c r="L1805" s="9"/>
      <c r="M1805" s="9"/>
      <c r="N1805" s="13" t="s">
        <v>23</v>
      </c>
      <c r="O1805" s="9">
        <v>1217.0</v>
      </c>
      <c r="P1805" s="2"/>
    </row>
    <row r="1806" ht="11.25" customHeight="1">
      <c r="A1806" s="13" t="s">
        <v>11493</v>
      </c>
      <c r="B1806" s="13" t="s">
        <v>11494</v>
      </c>
      <c r="C1806" s="13" t="s">
        <v>11495</v>
      </c>
      <c r="D1806" s="10">
        <v>16.0</v>
      </c>
      <c r="E1806" s="10">
        <v>15.0</v>
      </c>
      <c r="F1806" s="11">
        <v>8.0</v>
      </c>
      <c r="G1806" s="11">
        <v>1.2</v>
      </c>
      <c r="H1806" s="11">
        <v>6.8</v>
      </c>
      <c r="I1806" s="13" t="s">
        <v>8634</v>
      </c>
      <c r="J1806" s="13" t="s">
        <v>11496</v>
      </c>
      <c r="K1806" s="13" t="s">
        <v>11497</v>
      </c>
      <c r="L1806" s="13" t="s">
        <v>11498</v>
      </c>
      <c r="M1806" s="9"/>
      <c r="N1806" s="13" t="s">
        <v>23</v>
      </c>
      <c r="O1806" s="9">
        <v>1217.0</v>
      </c>
      <c r="P1806" s="2"/>
    </row>
    <row r="1807" ht="11.25" customHeight="1">
      <c r="A1807" s="13" t="s">
        <v>11499</v>
      </c>
      <c r="B1807" s="13" t="s">
        <v>11500</v>
      </c>
      <c r="C1807" s="13" t="s">
        <v>11501</v>
      </c>
      <c r="D1807" s="10">
        <v>16.0</v>
      </c>
      <c r="E1807" s="10">
        <v>15.0</v>
      </c>
      <c r="F1807" s="11">
        <v>8.0</v>
      </c>
      <c r="G1807" s="11">
        <v>1.2</v>
      </c>
      <c r="H1807" s="11">
        <v>6.8</v>
      </c>
      <c r="I1807" s="13" t="s">
        <v>3439</v>
      </c>
      <c r="J1807" s="13" t="s">
        <v>11502</v>
      </c>
      <c r="K1807" s="13" t="s">
        <v>11503</v>
      </c>
      <c r="L1807" s="13" t="s">
        <v>11504</v>
      </c>
      <c r="M1807" s="13" t="s">
        <v>11505</v>
      </c>
      <c r="N1807" s="13" t="s">
        <v>23</v>
      </c>
      <c r="O1807" s="9">
        <v>1000.0</v>
      </c>
      <c r="P1807" s="2"/>
    </row>
    <row r="1808" ht="11.25" customHeight="1">
      <c r="A1808" s="13" t="s">
        <v>11506</v>
      </c>
      <c r="B1808" s="13" t="s">
        <v>11507</v>
      </c>
      <c r="C1808" s="13" t="s">
        <v>11508</v>
      </c>
      <c r="D1808" s="10">
        <v>15.0</v>
      </c>
      <c r="E1808" s="10">
        <v>15.0</v>
      </c>
      <c r="F1808" s="11">
        <v>7.5</v>
      </c>
      <c r="G1808" s="11">
        <v>1.12</v>
      </c>
      <c r="H1808" s="11">
        <v>6.38</v>
      </c>
      <c r="I1808" s="13" t="s">
        <v>11509</v>
      </c>
      <c r="J1808" s="13" t="s">
        <v>11510</v>
      </c>
      <c r="K1808" s="13" t="s">
        <v>10061</v>
      </c>
      <c r="L1808" s="13" t="s">
        <v>11511</v>
      </c>
      <c r="M1808" s="13" t="s">
        <v>10314</v>
      </c>
      <c r="N1808" s="13" t="s">
        <v>92</v>
      </c>
      <c r="O1808" s="9">
        <v>1000.0</v>
      </c>
      <c r="P1808" s="2"/>
    </row>
    <row r="1809" ht="11.25" customHeight="1">
      <c r="A1809" s="13" t="s">
        <v>11512</v>
      </c>
      <c r="B1809" s="13" t="s">
        <v>11513</v>
      </c>
      <c r="C1809" s="13" t="s">
        <v>11514</v>
      </c>
      <c r="D1809" s="10">
        <v>12.0</v>
      </c>
      <c r="E1809" s="10">
        <v>10.0</v>
      </c>
      <c r="F1809" s="11">
        <v>6.0</v>
      </c>
      <c r="G1809" s="11">
        <v>0.6</v>
      </c>
      <c r="H1809" s="11">
        <v>5.4</v>
      </c>
      <c r="I1809" s="13" t="s">
        <v>11515</v>
      </c>
      <c r="J1809" s="13" t="s">
        <v>11516</v>
      </c>
      <c r="K1809" s="13" t="s">
        <v>11517</v>
      </c>
      <c r="L1809" s="13" t="s">
        <v>11518</v>
      </c>
      <c r="M1809" s="9"/>
      <c r="N1809" s="13" t="s">
        <v>23</v>
      </c>
      <c r="O1809" s="9">
        <v>1205.0</v>
      </c>
      <c r="P1809" s="2"/>
    </row>
    <row r="1810" ht="11.25" customHeight="1">
      <c r="A1810" s="13" t="s">
        <v>11519</v>
      </c>
      <c r="B1810" s="13" t="s">
        <v>11520</v>
      </c>
      <c r="C1810" s="13" t="s">
        <v>11521</v>
      </c>
      <c r="D1810" s="10">
        <v>12.0</v>
      </c>
      <c r="E1810" s="10">
        <v>10.0</v>
      </c>
      <c r="F1810" s="11">
        <v>6.0</v>
      </c>
      <c r="G1810" s="11">
        <v>0.6</v>
      </c>
      <c r="H1810" s="11">
        <v>5.4</v>
      </c>
      <c r="I1810" s="13" t="s">
        <v>11522</v>
      </c>
      <c r="J1810" s="13" t="s">
        <v>11523</v>
      </c>
      <c r="K1810" s="13" t="s">
        <v>11524</v>
      </c>
      <c r="L1810" s="13" t="s">
        <v>11525</v>
      </c>
      <c r="M1810" s="9"/>
      <c r="N1810" s="13" t="s">
        <v>23</v>
      </c>
      <c r="O1810" s="9">
        <v>1100.0</v>
      </c>
      <c r="P1810" s="2"/>
    </row>
    <row r="1811" ht="11.25" customHeight="1">
      <c r="A1811" s="13" t="s">
        <v>11526</v>
      </c>
      <c r="B1811" s="13" t="s">
        <v>11527</v>
      </c>
      <c r="C1811" s="13" t="s">
        <v>11528</v>
      </c>
      <c r="D1811" s="10">
        <v>12.0</v>
      </c>
      <c r="E1811" s="10">
        <v>15.0</v>
      </c>
      <c r="F1811" s="11">
        <v>6.0</v>
      </c>
      <c r="G1811" s="11">
        <v>0.9</v>
      </c>
      <c r="H1811" s="11">
        <v>5.1</v>
      </c>
      <c r="I1811" s="13" t="s">
        <v>11529</v>
      </c>
      <c r="J1811" s="13" t="s">
        <v>11530</v>
      </c>
      <c r="K1811" s="13" t="s">
        <v>11531</v>
      </c>
      <c r="L1811" s="13" t="s">
        <v>11532</v>
      </c>
      <c r="M1811" s="13" t="s">
        <v>11533</v>
      </c>
      <c r="N1811" s="13" t="s">
        <v>92</v>
      </c>
      <c r="O1811" s="9">
        <v>1212.0</v>
      </c>
      <c r="P1811" s="2"/>
    </row>
    <row r="1812" ht="11.25" customHeight="1">
      <c r="A1812" s="13" t="s">
        <v>11534</v>
      </c>
      <c r="B1812" s="13" t="s">
        <v>11535</v>
      </c>
      <c r="C1812" s="13" t="s">
        <v>11528</v>
      </c>
      <c r="D1812" s="10">
        <v>12.0</v>
      </c>
      <c r="E1812" s="10">
        <v>15.0</v>
      </c>
      <c r="F1812" s="11">
        <v>6.0</v>
      </c>
      <c r="G1812" s="11">
        <v>0.9</v>
      </c>
      <c r="H1812" s="11">
        <v>5.1</v>
      </c>
      <c r="I1812" s="13" t="s">
        <v>11529</v>
      </c>
      <c r="J1812" s="13" t="s">
        <v>11530</v>
      </c>
      <c r="K1812" s="13" t="s">
        <v>11536</v>
      </c>
      <c r="L1812" s="13" t="s">
        <v>11532</v>
      </c>
      <c r="M1812" s="13" t="s">
        <v>11533</v>
      </c>
      <c r="N1812" s="13" t="s">
        <v>92</v>
      </c>
      <c r="O1812" s="9">
        <v>1212.0</v>
      </c>
      <c r="P1812" s="2"/>
    </row>
    <row r="1813" ht="11.25" customHeight="1">
      <c r="A1813" s="13" t="s">
        <v>11537</v>
      </c>
      <c r="B1813" s="13" t="s">
        <v>11538</v>
      </c>
      <c r="C1813" s="13" t="s">
        <v>11539</v>
      </c>
      <c r="D1813" s="10">
        <v>12.0</v>
      </c>
      <c r="E1813" s="10">
        <v>15.0</v>
      </c>
      <c r="F1813" s="11">
        <v>6.0</v>
      </c>
      <c r="G1813" s="11">
        <v>0.9</v>
      </c>
      <c r="H1813" s="11">
        <v>5.1</v>
      </c>
      <c r="I1813" s="13" t="s">
        <v>11540</v>
      </c>
      <c r="J1813" s="13" t="s">
        <v>11541</v>
      </c>
      <c r="K1813" s="13" t="s">
        <v>11542</v>
      </c>
      <c r="L1813" s="13" t="s">
        <v>1058</v>
      </c>
      <c r="M1813" s="9"/>
      <c r="N1813" s="13" t="s">
        <v>23</v>
      </c>
      <c r="O1813" s="9">
        <v>1204.0</v>
      </c>
      <c r="P1813" s="2"/>
    </row>
    <row r="1814" ht="11.25" customHeight="1">
      <c r="A1814" s="13" t="s">
        <v>11543</v>
      </c>
      <c r="B1814" s="13" t="s">
        <v>11544</v>
      </c>
      <c r="C1814" s="13" t="s">
        <v>11545</v>
      </c>
      <c r="D1814" s="10">
        <v>12.0</v>
      </c>
      <c r="E1814" s="10">
        <v>15.0</v>
      </c>
      <c r="F1814" s="11">
        <v>6.0</v>
      </c>
      <c r="G1814" s="11">
        <v>0.9</v>
      </c>
      <c r="H1814" s="11">
        <v>5.1</v>
      </c>
      <c r="I1814" s="13" t="s">
        <v>11546</v>
      </c>
      <c r="J1814" s="13" t="s">
        <v>11547</v>
      </c>
      <c r="K1814" s="13" t="s">
        <v>11548</v>
      </c>
      <c r="L1814" s="13" t="s">
        <v>1124</v>
      </c>
      <c r="M1814" s="9"/>
      <c r="N1814" s="13" t="s">
        <v>92</v>
      </c>
      <c r="O1814" s="9">
        <v>1216.0</v>
      </c>
      <c r="P1814" s="2"/>
    </row>
    <row r="1815" ht="11.25" customHeight="1">
      <c r="A1815" s="13" t="s">
        <v>11549</v>
      </c>
      <c r="B1815" s="13" t="s">
        <v>11550</v>
      </c>
      <c r="C1815" s="13" t="s">
        <v>11551</v>
      </c>
      <c r="D1815" s="10">
        <v>12.0</v>
      </c>
      <c r="E1815" s="10">
        <v>15.0</v>
      </c>
      <c r="F1815" s="11">
        <v>6.0</v>
      </c>
      <c r="G1815" s="11">
        <v>0.9</v>
      </c>
      <c r="H1815" s="11">
        <v>5.1</v>
      </c>
      <c r="I1815" s="13" t="s">
        <v>11552</v>
      </c>
      <c r="J1815" s="13" t="s">
        <v>11553</v>
      </c>
      <c r="K1815" s="13" t="s">
        <v>11554</v>
      </c>
      <c r="L1815" s="13" t="s">
        <v>11555</v>
      </c>
      <c r="M1815" s="13" t="s">
        <v>11556</v>
      </c>
      <c r="N1815" s="13" t="s">
        <v>23</v>
      </c>
      <c r="O1815" s="9">
        <v>1000.0</v>
      </c>
      <c r="P1815" s="2"/>
    </row>
    <row r="1816" ht="11.25" customHeight="1">
      <c r="A1816" s="13" t="s">
        <v>11557</v>
      </c>
      <c r="B1816" s="13" t="s">
        <v>11558</v>
      </c>
      <c r="C1816" s="13" t="s">
        <v>11559</v>
      </c>
      <c r="D1816" s="10">
        <v>12.0</v>
      </c>
      <c r="E1816" s="10">
        <v>15.0</v>
      </c>
      <c r="F1816" s="11">
        <v>6.0</v>
      </c>
      <c r="G1816" s="11">
        <v>0.9</v>
      </c>
      <c r="H1816" s="11">
        <v>5.1</v>
      </c>
      <c r="I1816" s="13" t="s">
        <v>11560</v>
      </c>
      <c r="J1816" s="13" t="s">
        <v>652</v>
      </c>
      <c r="K1816" s="13" t="s">
        <v>11561</v>
      </c>
      <c r="L1816" s="13" t="s">
        <v>11562</v>
      </c>
      <c r="M1816" s="13" t="s">
        <v>11563</v>
      </c>
      <c r="N1816" s="13" t="s">
        <v>23</v>
      </c>
      <c r="O1816" s="9">
        <v>1205.0</v>
      </c>
      <c r="P1816" s="2"/>
    </row>
    <row r="1817" ht="11.25" customHeight="1">
      <c r="A1817" s="13" t="s">
        <v>11564</v>
      </c>
      <c r="B1817" s="13" t="s">
        <v>11565</v>
      </c>
      <c r="C1817" s="13" t="s">
        <v>11566</v>
      </c>
      <c r="D1817" s="10">
        <v>12.0</v>
      </c>
      <c r="E1817" s="10">
        <v>15.0</v>
      </c>
      <c r="F1817" s="11">
        <v>6.0</v>
      </c>
      <c r="G1817" s="11">
        <v>0.9</v>
      </c>
      <c r="H1817" s="11">
        <v>5.1</v>
      </c>
      <c r="I1817" s="13" t="s">
        <v>11567</v>
      </c>
      <c r="J1817" s="13" t="s">
        <v>527</v>
      </c>
      <c r="K1817" s="9"/>
      <c r="L1817" s="13" t="s">
        <v>11568</v>
      </c>
      <c r="M1817" s="13" t="s">
        <v>1257</v>
      </c>
      <c r="N1817" s="13" t="s">
        <v>23</v>
      </c>
      <c r="O1817" s="9">
        <v>1207.0</v>
      </c>
      <c r="P1817" s="2"/>
    </row>
    <row r="1818" ht="11.25" customHeight="1">
      <c r="A1818" s="13" t="s">
        <v>11569</v>
      </c>
      <c r="B1818" s="13" t="s">
        <v>11570</v>
      </c>
      <c r="C1818" s="13" t="s">
        <v>11571</v>
      </c>
      <c r="D1818" s="10">
        <v>12.0</v>
      </c>
      <c r="E1818" s="10">
        <v>15.0</v>
      </c>
      <c r="F1818" s="11">
        <v>6.0</v>
      </c>
      <c r="G1818" s="11">
        <v>0.9</v>
      </c>
      <c r="H1818" s="11">
        <v>5.1</v>
      </c>
      <c r="I1818" s="13" t="s">
        <v>11572</v>
      </c>
      <c r="J1818" s="13" t="s">
        <v>11573</v>
      </c>
      <c r="K1818" s="13" t="s">
        <v>11574</v>
      </c>
      <c r="L1818" s="13" t="s">
        <v>11575</v>
      </c>
      <c r="M1818" s="9"/>
      <c r="N1818" s="13" t="s">
        <v>23</v>
      </c>
      <c r="O1818" s="9">
        <v>1207.0</v>
      </c>
      <c r="P1818" s="2"/>
    </row>
    <row r="1819" ht="11.25" customHeight="1">
      <c r="A1819" s="13" t="s">
        <v>11576</v>
      </c>
      <c r="B1819" s="13" t="s">
        <v>11577</v>
      </c>
      <c r="C1819" s="13" t="s">
        <v>11578</v>
      </c>
      <c r="D1819" s="10">
        <v>12.0</v>
      </c>
      <c r="E1819" s="10">
        <v>15.0</v>
      </c>
      <c r="F1819" s="11">
        <v>6.0</v>
      </c>
      <c r="G1819" s="11">
        <v>0.9</v>
      </c>
      <c r="H1819" s="11">
        <v>5.1</v>
      </c>
      <c r="I1819" s="13" t="s">
        <v>11579</v>
      </c>
      <c r="J1819" s="13" t="s">
        <v>11580</v>
      </c>
      <c r="K1819" s="13" t="s">
        <v>11581</v>
      </c>
      <c r="L1819" s="13" t="s">
        <v>11582</v>
      </c>
      <c r="M1819" s="9"/>
      <c r="N1819" s="13" t="s">
        <v>23</v>
      </c>
      <c r="O1819" s="9">
        <v>1207.0</v>
      </c>
      <c r="P1819" s="2"/>
    </row>
    <row r="1820" ht="11.25" customHeight="1">
      <c r="A1820" s="13" t="s">
        <v>11583</v>
      </c>
      <c r="B1820" s="13" t="s">
        <v>11584</v>
      </c>
      <c r="C1820" s="13" t="s">
        <v>11578</v>
      </c>
      <c r="D1820" s="10">
        <v>12.0</v>
      </c>
      <c r="E1820" s="10">
        <v>15.0</v>
      </c>
      <c r="F1820" s="11">
        <v>6.0</v>
      </c>
      <c r="G1820" s="11">
        <v>0.9</v>
      </c>
      <c r="H1820" s="11">
        <v>5.1</v>
      </c>
      <c r="I1820" s="13" t="s">
        <v>11579</v>
      </c>
      <c r="J1820" s="13" t="s">
        <v>11585</v>
      </c>
      <c r="K1820" s="13" t="s">
        <v>11586</v>
      </c>
      <c r="L1820" s="13" t="s">
        <v>11582</v>
      </c>
      <c r="M1820" s="9"/>
      <c r="N1820" s="13" t="s">
        <v>23</v>
      </c>
      <c r="O1820" s="9">
        <v>1207.0</v>
      </c>
      <c r="P1820" s="2"/>
    </row>
    <row r="1821" ht="11.25" customHeight="1">
      <c r="A1821" s="13" t="s">
        <v>11587</v>
      </c>
      <c r="B1821" s="13" t="s">
        <v>11588</v>
      </c>
      <c r="C1821" s="13" t="s">
        <v>8513</v>
      </c>
      <c r="D1821" s="10">
        <v>12.0</v>
      </c>
      <c r="E1821" s="10">
        <v>15.0</v>
      </c>
      <c r="F1821" s="11">
        <v>6.0</v>
      </c>
      <c r="G1821" s="11">
        <v>0.9</v>
      </c>
      <c r="H1821" s="11">
        <v>5.1</v>
      </c>
      <c r="I1821" s="13" t="s">
        <v>11578</v>
      </c>
      <c r="J1821" s="13" t="s">
        <v>11589</v>
      </c>
      <c r="K1821" s="13" t="s">
        <v>11590</v>
      </c>
      <c r="L1821" s="13" t="s">
        <v>11582</v>
      </c>
      <c r="M1821" s="9"/>
      <c r="N1821" s="13" t="s">
        <v>23</v>
      </c>
      <c r="O1821" s="9">
        <v>1207.0</v>
      </c>
      <c r="P1821" s="2"/>
    </row>
    <row r="1822" ht="11.25" customHeight="1">
      <c r="A1822" s="13" t="s">
        <v>11591</v>
      </c>
      <c r="B1822" s="13" t="s">
        <v>11592</v>
      </c>
      <c r="C1822" s="13" t="s">
        <v>8513</v>
      </c>
      <c r="D1822" s="10">
        <v>12.0</v>
      </c>
      <c r="E1822" s="10">
        <v>15.0</v>
      </c>
      <c r="F1822" s="11">
        <v>6.0</v>
      </c>
      <c r="G1822" s="11">
        <v>0.9</v>
      </c>
      <c r="H1822" s="11">
        <v>5.1</v>
      </c>
      <c r="I1822" s="13" t="s">
        <v>11578</v>
      </c>
      <c r="J1822" s="13" t="s">
        <v>11589</v>
      </c>
      <c r="K1822" s="13" t="s">
        <v>11593</v>
      </c>
      <c r="L1822" s="13" t="s">
        <v>11594</v>
      </c>
      <c r="M1822" s="13" t="s">
        <v>4746</v>
      </c>
      <c r="N1822" s="13" t="s">
        <v>23</v>
      </c>
      <c r="O1822" s="9">
        <v>1207.0</v>
      </c>
      <c r="P1822" s="2"/>
    </row>
    <row r="1823" ht="11.25" customHeight="1">
      <c r="A1823" s="13" t="s">
        <v>11595</v>
      </c>
      <c r="B1823" s="13" t="s">
        <v>11596</v>
      </c>
      <c r="C1823" s="13" t="s">
        <v>11597</v>
      </c>
      <c r="D1823" s="10">
        <v>12.0</v>
      </c>
      <c r="E1823" s="10">
        <v>15.0</v>
      </c>
      <c r="F1823" s="11">
        <v>6.0</v>
      </c>
      <c r="G1823" s="11">
        <v>0.9</v>
      </c>
      <c r="H1823" s="11">
        <v>5.1</v>
      </c>
      <c r="I1823" s="13" t="s">
        <v>11598</v>
      </c>
      <c r="J1823" s="13" t="s">
        <v>1452</v>
      </c>
      <c r="K1823" s="13" t="s">
        <v>11599</v>
      </c>
      <c r="L1823" s="13" t="s">
        <v>11600</v>
      </c>
      <c r="M1823" s="13" t="s">
        <v>11601</v>
      </c>
      <c r="N1823" s="13" t="s">
        <v>23</v>
      </c>
      <c r="O1823" s="9">
        <v>0.0</v>
      </c>
      <c r="P1823" s="2"/>
    </row>
    <row r="1824" ht="11.25" customHeight="1">
      <c r="A1824" s="13" t="s">
        <v>11602</v>
      </c>
      <c r="B1824" s="13" t="s">
        <v>11603</v>
      </c>
      <c r="C1824" s="13" t="s">
        <v>11604</v>
      </c>
      <c r="D1824" s="10">
        <v>12.0</v>
      </c>
      <c r="E1824" s="10">
        <v>15.0</v>
      </c>
      <c r="F1824" s="11">
        <v>6.0</v>
      </c>
      <c r="G1824" s="11">
        <v>0.9</v>
      </c>
      <c r="H1824" s="11">
        <v>5.1</v>
      </c>
      <c r="I1824" s="13" t="s">
        <v>11605</v>
      </c>
      <c r="J1824" s="13" t="s">
        <v>11606</v>
      </c>
      <c r="K1824" s="13" t="s">
        <v>11607</v>
      </c>
      <c r="L1824" s="13" t="s">
        <v>11608</v>
      </c>
      <c r="M1824" s="9"/>
      <c r="N1824" s="13" t="s">
        <v>23</v>
      </c>
      <c r="O1824" s="9">
        <v>0.0</v>
      </c>
      <c r="P1824" s="2"/>
    </row>
    <row r="1825" ht="11.25" customHeight="1">
      <c r="A1825" s="13" t="s">
        <v>11609</v>
      </c>
      <c r="B1825" s="13" t="s">
        <v>11610</v>
      </c>
      <c r="C1825" s="13" t="s">
        <v>11604</v>
      </c>
      <c r="D1825" s="10">
        <v>12.0</v>
      </c>
      <c r="E1825" s="10">
        <v>15.0</v>
      </c>
      <c r="F1825" s="11">
        <v>6.0</v>
      </c>
      <c r="G1825" s="11">
        <v>0.9</v>
      </c>
      <c r="H1825" s="11">
        <v>5.1</v>
      </c>
      <c r="I1825" s="13" t="s">
        <v>11605</v>
      </c>
      <c r="J1825" s="13" t="s">
        <v>11606</v>
      </c>
      <c r="K1825" s="13" t="s">
        <v>11611</v>
      </c>
      <c r="L1825" s="13" t="s">
        <v>11608</v>
      </c>
      <c r="M1825" s="9"/>
      <c r="N1825" s="13" t="s">
        <v>23</v>
      </c>
      <c r="O1825" s="9">
        <v>0.0</v>
      </c>
      <c r="P1825" s="2"/>
    </row>
    <row r="1826" ht="11.25" customHeight="1">
      <c r="A1826" s="13" t="s">
        <v>11612</v>
      </c>
      <c r="B1826" s="13" t="s">
        <v>11613</v>
      </c>
      <c r="C1826" s="13" t="s">
        <v>11614</v>
      </c>
      <c r="D1826" s="10">
        <v>12.0</v>
      </c>
      <c r="E1826" s="10">
        <v>15.0</v>
      </c>
      <c r="F1826" s="11">
        <v>6.0</v>
      </c>
      <c r="G1826" s="11">
        <v>0.9</v>
      </c>
      <c r="H1826" s="11">
        <v>5.1</v>
      </c>
      <c r="I1826" s="13" t="s">
        <v>11615</v>
      </c>
      <c r="J1826" s="13" t="s">
        <v>11616</v>
      </c>
      <c r="K1826" s="13" t="s">
        <v>11617</v>
      </c>
      <c r="L1826" s="9"/>
      <c r="M1826" s="9"/>
      <c r="N1826" s="13" t="s">
        <v>23</v>
      </c>
      <c r="O1826" s="9">
        <v>0.0</v>
      </c>
      <c r="P1826" s="2"/>
    </row>
    <row r="1827" ht="11.25" customHeight="1">
      <c r="A1827" s="13" t="s">
        <v>11618</v>
      </c>
      <c r="B1827" s="13" t="s">
        <v>11619</v>
      </c>
      <c r="C1827" s="13" t="s">
        <v>11614</v>
      </c>
      <c r="D1827" s="10">
        <v>12.0</v>
      </c>
      <c r="E1827" s="10">
        <v>15.0</v>
      </c>
      <c r="F1827" s="11">
        <v>6.0</v>
      </c>
      <c r="G1827" s="11">
        <v>0.9</v>
      </c>
      <c r="H1827" s="11">
        <v>5.1</v>
      </c>
      <c r="I1827" s="13" t="s">
        <v>11615</v>
      </c>
      <c r="J1827" s="13" t="s">
        <v>11620</v>
      </c>
      <c r="K1827" s="13" t="s">
        <v>11621</v>
      </c>
      <c r="L1827" s="9"/>
      <c r="M1827" s="9"/>
      <c r="N1827" s="13" t="s">
        <v>23</v>
      </c>
      <c r="O1827" s="9">
        <v>1212.0</v>
      </c>
      <c r="P1827" s="2"/>
    </row>
    <row r="1828" ht="11.25" customHeight="1">
      <c r="A1828" s="13" t="s">
        <v>11622</v>
      </c>
      <c r="B1828" s="13" t="s">
        <v>11623</v>
      </c>
      <c r="C1828" s="13" t="s">
        <v>11624</v>
      </c>
      <c r="D1828" s="10">
        <v>12.0</v>
      </c>
      <c r="E1828" s="10">
        <v>15.0</v>
      </c>
      <c r="F1828" s="11">
        <v>6.0</v>
      </c>
      <c r="G1828" s="11">
        <v>0.9</v>
      </c>
      <c r="H1828" s="11">
        <v>5.1</v>
      </c>
      <c r="I1828" s="13" t="s">
        <v>11625</v>
      </c>
      <c r="J1828" s="13" t="s">
        <v>11626</v>
      </c>
      <c r="K1828" s="13" t="s">
        <v>11627</v>
      </c>
      <c r="L1828" s="13" t="s">
        <v>11628</v>
      </c>
      <c r="M1828" s="9"/>
      <c r="N1828" s="13" t="s">
        <v>23</v>
      </c>
      <c r="O1828" s="9">
        <v>1209.0</v>
      </c>
      <c r="P1828" s="2"/>
    </row>
    <row r="1829" ht="11.25" customHeight="1">
      <c r="A1829" s="13" t="s">
        <v>11629</v>
      </c>
      <c r="B1829" s="13" t="s">
        <v>11630</v>
      </c>
      <c r="C1829" s="13" t="s">
        <v>11631</v>
      </c>
      <c r="D1829" s="10">
        <v>12.0</v>
      </c>
      <c r="E1829" s="10">
        <v>15.0</v>
      </c>
      <c r="F1829" s="11">
        <v>6.0</v>
      </c>
      <c r="G1829" s="11">
        <v>0.9</v>
      </c>
      <c r="H1829" s="11">
        <v>5.1</v>
      </c>
      <c r="I1829" s="13" t="s">
        <v>11632</v>
      </c>
      <c r="J1829" s="13" t="s">
        <v>4927</v>
      </c>
      <c r="K1829" s="13" t="s">
        <v>11633</v>
      </c>
      <c r="L1829" s="13" t="s">
        <v>11634</v>
      </c>
      <c r="M1829" s="9"/>
      <c r="N1829" s="13" t="s">
        <v>11635</v>
      </c>
      <c r="O1829" s="9">
        <v>2300.0</v>
      </c>
      <c r="P1829" s="2"/>
    </row>
    <row r="1830" ht="11.25" customHeight="1">
      <c r="A1830" s="13" t="s">
        <v>11636</v>
      </c>
      <c r="B1830" s="13" t="s">
        <v>11637</v>
      </c>
      <c r="C1830" s="13" t="s">
        <v>11638</v>
      </c>
      <c r="D1830" s="10">
        <v>12.0</v>
      </c>
      <c r="E1830" s="10">
        <v>15.0</v>
      </c>
      <c r="F1830" s="11">
        <v>6.0</v>
      </c>
      <c r="G1830" s="11">
        <v>0.9</v>
      </c>
      <c r="H1830" s="11">
        <v>5.1</v>
      </c>
      <c r="I1830" s="13" t="s">
        <v>11639</v>
      </c>
      <c r="J1830" s="13" t="s">
        <v>4927</v>
      </c>
      <c r="K1830" s="13" t="s">
        <v>11640</v>
      </c>
      <c r="L1830" s="13" t="s">
        <v>2392</v>
      </c>
      <c r="M1830" s="9"/>
      <c r="N1830" s="13" t="s">
        <v>23</v>
      </c>
      <c r="O1830" s="9">
        <v>1236.0</v>
      </c>
      <c r="P1830" s="2"/>
    </row>
    <row r="1831" ht="11.25" customHeight="1">
      <c r="A1831" s="13" t="s">
        <v>11641</v>
      </c>
      <c r="B1831" s="13" t="s">
        <v>11642</v>
      </c>
      <c r="C1831" s="13" t="s">
        <v>11638</v>
      </c>
      <c r="D1831" s="10">
        <v>12.0</v>
      </c>
      <c r="E1831" s="10">
        <v>15.0</v>
      </c>
      <c r="F1831" s="11">
        <v>6.0</v>
      </c>
      <c r="G1831" s="11">
        <v>0.9</v>
      </c>
      <c r="H1831" s="11">
        <v>5.1</v>
      </c>
      <c r="I1831" s="13" t="s">
        <v>11639</v>
      </c>
      <c r="J1831" s="13" t="s">
        <v>4927</v>
      </c>
      <c r="K1831" s="13" t="s">
        <v>11640</v>
      </c>
      <c r="L1831" s="13" t="s">
        <v>2392</v>
      </c>
      <c r="M1831" s="9"/>
      <c r="N1831" s="13" t="s">
        <v>23</v>
      </c>
      <c r="O1831" s="9">
        <v>1236.0</v>
      </c>
      <c r="P1831" s="2"/>
    </row>
    <row r="1832" ht="11.25" customHeight="1">
      <c r="A1832" s="13" t="s">
        <v>11643</v>
      </c>
      <c r="B1832" s="13" t="s">
        <v>11644</v>
      </c>
      <c r="C1832" s="13" t="s">
        <v>11645</v>
      </c>
      <c r="D1832" s="10">
        <v>12.0</v>
      </c>
      <c r="E1832" s="10">
        <v>15.0</v>
      </c>
      <c r="F1832" s="11">
        <v>6.0</v>
      </c>
      <c r="G1832" s="11">
        <v>0.9</v>
      </c>
      <c r="H1832" s="11">
        <v>5.1</v>
      </c>
      <c r="I1832" s="13" t="s">
        <v>11646</v>
      </c>
      <c r="J1832" s="13" t="s">
        <v>11647</v>
      </c>
      <c r="K1832" s="13" t="s">
        <v>11648</v>
      </c>
      <c r="L1832" s="13" t="s">
        <v>11649</v>
      </c>
      <c r="M1832" s="13" t="s">
        <v>8096</v>
      </c>
      <c r="N1832" s="13" t="s">
        <v>23</v>
      </c>
      <c r="O1832" s="9">
        <v>1216.0</v>
      </c>
      <c r="P1832" s="2"/>
    </row>
    <row r="1833" ht="11.25" customHeight="1">
      <c r="A1833" s="13" t="s">
        <v>11650</v>
      </c>
      <c r="B1833" s="13" t="s">
        <v>11651</v>
      </c>
      <c r="C1833" s="13" t="s">
        <v>4221</v>
      </c>
      <c r="D1833" s="10">
        <v>12.0</v>
      </c>
      <c r="E1833" s="10">
        <v>15.0</v>
      </c>
      <c r="F1833" s="11">
        <v>6.0</v>
      </c>
      <c r="G1833" s="11">
        <v>0.9</v>
      </c>
      <c r="H1833" s="11">
        <v>5.1</v>
      </c>
      <c r="I1833" s="13" t="s">
        <v>4222</v>
      </c>
      <c r="J1833" s="13" t="s">
        <v>4036</v>
      </c>
      <c r="K1833" s="13" t="s">
        <v>4223</v>
      </c>
      <c r="L1833" s="13" t="s">
        <v>4224</v>
      </c>
      <c r="M1833" s="9"/>
      <c r="N1833" s="13" t="s">
        <v>23</v>
      </c>
      <c r="O1833" s="9">
        <v>1207.0</v>
      </c>
      <c r="P1833" s="2"/>
    </row>
    <row r="1834" ht="11.25" customHeight="1">
      <c r="A1834" s="13" t="s">
        <v>11652</v>
      </c>
      <c r="B1834" s="13" t="s">
        <v>11653</v>
      </c>
      <c r="C1834" s="13" t="s">
        <v>11654</v>
      </c>
      <c r="D1834" s="10">
        <v>12.0</v>
      </c>
      <c r="E1834" s="10">
        <v>15.0</v>
      </c>
      <c r="F1834" s="11">
        <v>6.0</v>
      </c>
      <c r="G1834" s="11">
        <v>0.9</v>
      </c>
      <c r="H1834" s="11">
        <v>5.1</v>
      </c>
      <c r="I1834" s="13" t="s">
        <v>11655</v>
      </c>
      <c r="J1834" s="13" t="s">
        <v>11656</v>
      </c>
      <c r="K1834" s="13" t="s">
        <v>11657</v>
      </c>
      <c r="L1834" s="13" t="s">
        <v>11658</v>
      </c>
      <c r="M1834" s="9"/>
      <c r="N1834" s="13" t="s">
        <v>92</v>
      </c>
      <c r="O1834" s="9">
        <v>1206.0</v>
      </c>
      <c r="P1834" s="2"/>
    </row>
    <row r="1835" ht="11.25" customHeight="1">
      <c r="A1835" s="13" t="s">
        <v>11659</v>
      </c>
      <c r="B1835" s="13" t="s">
        <v>11660</v>
      </c>
      <c r="C1835" s="13" t="s">
        <v>11661</v>
      </c>
      <c r="D1835" s="10">
        <v>12.0</v>
      </c>
      <c r="E1835" s="10">
        <v>15.0</v>
      </c>
      <c r="F1835" s="11">
        <v>6.0</v>
      </c>
      <c r="G1835" s="11">
        <v>0.9</v>
      </c>
      <c r="H1835" s="11">
        <v>5.1</v>
      </c>
      <c r="I1835" s="13" t="s">
        <v>11655</v>
      </c>
      <c r="J1835" s="13" t="s">
        <v>11656</v>
      </c>
      <c r="K1835" s="13" t="s">
        <v>11657</v>
      </c>
      <c r="L1835" s="13" t="s">
        <v>11658</v>
      </c>
      <c r="M1835" s="9"/>
      <c r="N1835" s="13" t="s">
        <v>92</v>
      </c>
      <c r="O1835" s="9">
        <v>1206.0</v>
      </c>
      <c r="P1835" s="2"/>
    </row>
    <row r="1836" ht="11.25" customHeight="1">
      <c r="A1836" s="13" t="s">
        <v>11662</v>
      </c>
      <c r="B1836" s="13" t="s">
        <v>11663</v>
      </c>
      <c r="C1836" s="13" t="s">
        <v>11664</v>
      </c>
      <c r="D1836" s="10">
        <v>12.0</v>
      </c>
      <c r="E1836" s="10">
        <v>15.0</v>
      </c>
      <c r="F1836" s="11">
        <v>6.0</v>
      </c>
      <c r="G1836" s="11">
        <v>0.9</v>
      </c>
      <c r="H1836" s="11">
        <v>5.1</v>
      </c>
      <c r="I1836" s="13" t="s">
        <v>11665</v>
      </c>
      <c r="J1836" s="13" t="s">
        <v>11666</v>
      </c>
      <c r="K1836" s="13" t="s">
        <v>11667</v>
      </c>
      <c r="L1836" s="13" t="s">
        <v>11668</v>
      </c>
      <c r="M1836" s="9"/>
      <c r="N1836" s="13" t="s">
        <v>23</v>
      </c>
      <c r="O1836" s="9">
        <v>1214.0</v>
      </c>
      <c r="P1836" s="2"/>
    </row>
    <row r="1837" ht="11.25" customHeight="1">
      <c r="A1837" s="13" t="s">
        <v>11669</v>
      </c>
      <c r="B1837" s="13" t="s">
        <v>11670</v>
      </c>
      <c r="C1837" s="13" t="s">
        <v>11671</v>
      </c>
      <c r="D1837" s="10">
        <v>12.0</v>
      </c>
      <c r="E1837" s="10">
        <v>15.0</v>
      </c>
      <c r="F1837" s="11">
        <v>6.0</v>
      </c>
      <c r="G1837" s="11">
        <v>0.9</v>
      </c>
      <c r="H1837" s="11">
        <v>5.1</v>
      </c>
      <c r="I1837" s="13" t="s">
        <v>11664</v>
      </c>
      <c r="J1837" s="13" t="s">
        <v>11672</v>
      </c>
      <c r="K1837" s="13" t="s">
        <v>11667</v>
      </c>
      <c r="L1837" s="13" t="s">
        <v>11673</v>
      </c>
      <c r="M1837" s="9"/>
      <c r="N1837" s="13" t="s">
        <v>23</v>
      </c>
      <c r="O1837" s="9">
        <v>1214.0</v>
      </c>
      <c r="P1837" s="2"/>
    </row>
    <row r="1838" ht="11.25" customHeight="1">
      <c r="A1838" s="13" t="s">
        <v>11674</v>
      </c>
      <c r="B1838" s="13" t="s">
        <v>11675</v>
      </c>
      <c r="C1838" s="13" t="s">
        <v>11676</v>
      </c>
      <c r="D1838" s="10">
        <v>12.0</v>
      </c>
      <c r="E1838" s="10">
        <v>15.0</v>
      </c>
      <c r="F1838" s="11">
        <v>6.0</v>
      </c>
      <c r="G1838" s="11">
        <v>0.9</v>
      </c>
      <c r="H1838" s="11">
        <v>5.1</v>
      </c>
      <c r="I1838" s="13" t="s">
        <v>3990</v>
      </c>
      <c r="J1838" s="13" t="s">
        <v>11677</v>
      </c>
      <c r="K1838" s="13" t="s">
        <v>11678</v>
      </c>
      <c r="L1838" s="13" t="s">
        <v>753</v>
      </c>
      <c r="M1838" s="9"/>
      <c r="N1838" s="13" t="s">
        <v>23</v>
      </c>
      <c r="O1838" s="9">
        <v>1230.0</v>
      </c>
      <c r="P1838" s="2"/>
    </row>
    <row r="1839" ht="11.25" customHeight="1">
      <c r="A1839" s="13" t="s">
        <v>11679</v>
      </c>
      <c r="B1839" s="13" t="s">
        <v>11680</v>
      </c>
      <c r="C1839" s="13" t="s">
        <v>11681</v>
      </c>
      <c r="D1839" s="10">
        <v>12.0</v>
      </c>
      <c r="E1839" s="10">
        <v>15.0</v>
      </c>
      <c r="F1839" s="11">
        <v>6.0</v>
      </c>
      <c r="G1839" s="11">
        <v>0.9</v>
      </c>
      <c r="H1839" s="11">
        <v>5.1</v>
      </c>
      <c r="I1839" s="13" t="s">
        <v>11682</v>
      </c>
      <c r="J1839" s="13" t="s">
        <v>11677</v>
      </c>
      <c r="K1839" s="13" t="s">
        <v>11683</v>
      </c>
      <c r="L1839" s="9"/>
      <c r="M1839" s="9"/>
      <c r="N1839" s="13" t="s">
        <v>23</v>
      </c>
      <c r="O1839" s="9">
        <v>1230.0</v>
      </c>
      <c r="P1839" s="2"/>
    </row>
    <row r="1840" ht="11.25" customHeight="1">
      <c r="A1840" s="13" t="s">
        <v>11684</v>
      </c>
      <c r="B1840" s="13" t="s">
        <v>11685</v>
      </c>
      <c r="C1840" s="13" t="s">
        <v>11686</v>
      </c>
      <c r="D1840" s="10">
        <v>12.0</v>
      </c>
      <c r="E1840" s="10">
        <v>15.0</v>
      </c>
      <c r="F1840" s="11">
        <v>6.0</v>
      </c>
      <c r="G1840" s="11">
        <v>0.9</v>
      </c>
      <c r="H1840" s="11">
        <v>5.1</v>
      </c>
      <c r="I1840" s="13" t="s">
        <v>3990</v>
      </c>
      <c r="J1840" s="13" t="s">
        <v>11687</v>
      </c>
      <c r="K1840" s="13" t="s">
        <v>11688</v>
      </c>
      <c r="L1840" s="13" t="s">
        <v>753</v>
      </c>
      <c r="M1840" s="9"/>
      <c r="N1840" s="13" t="s">
        <v>23</v>
      </c>
      <c r="O1840" s="9">
        <v>1230.0</v>
      </c>
      <c r="P1840" s="2"/>
    </row>
    <row r="1841" ht="11.25" customHeight="1">
      <c r="A1841" s="13" t="s">
        <v>11689</v>
      </c>
      <c r="B1841" s="13" t="s">
        <v>11690</v>
      </c>
      <c r="C1841" s="13" t="s">
        <v>11691</v>
      </c>
      <c r="D1841" s="10">
        <v>12.0</v>
      </c>
      <c r="E1841" s="10">
        <v>15.0</v>
      </c>
      <c r="F1841" s="11">
        <v>6.0</v>
      </c>
      <c r="G1841" s="11">
        <v>0.9</v>
      </c>
      <c r="H1841" s="11">
        <v>5.1</v>
      </c>
      <c r="I1841" s="13" t="s">
        <v>11692</v>
      </c>
      <c r="J1841" s="9"/>
      <c r="K1841" s="13" t="s">
        <v>11693</v>
      </c>
      <c r="L1841" s="13" t="s">
        <v>11694</v>
      </c>
      <c r="M1841" s="9"/>
      <c r="N1841" s="13" t="s">
        <v>23</v>
      </c>
      <c r="O1841" s="9">
        <v>1230.0</v>
      </c>
      <c r="P1841" s="2"/>
    </row>
    <row r="1842" ht="11.25" customHeight="1">
      <c r="A1842" s="13" t="s">
        <v>11695</v>
      </c>
      <c r="B1842" s="13" t="s">
        <v>11696</v>
      </c>
      <c r="C1842" s="13" t="s">
        <v>11697</v>
      </c>
      <c r="D1842" s="10">
        <v>12.0</v>
      </c>
      <c r="E1842" s="10">
        <v>15.0</v>
      </c>
      <c r="F1842" s="11">
        <v>6.0</v>
      </c>
      <c r="G1842" s="11">
        <v>0.9</v>
      </c>
      <c r="H1842" s="11">
        <v>5.1</v>
      </c>
      <c r="I1842" s="13" t="s">
        <v>11698</v>
      </c>
      <c r="J1842" s="13" t="s">
        <v>11699</v>
      </c>
      <c r="K1842" s="13" t="s">
        <v>11700</v>
      </c>
      <c r="L1842" s="13" t="s">
        <v>11701</v>
      </c>
      <c r="M1842" s="9"/>
      <c r="N1842" s="13" t="s">
        <v>23</v>
      </c>
      <c r="O1842" s="9">
        <v>1230.0</v>
      </c>
      <c r="P1842" s="2"/>
    </row>
    <row r="1843" ht="11.25" customHeight="1">
      <c r="A1843" s="13" t="s">
        <v>11702</v>
      </c>
      <c r="B1843" s="13" t="s">
        <v>11703</v>
      </c>
      <c r="C1843" s="13" t="s">
        <v>11704</v>
      </c>
      <c r="D1843" s="10">
        <v>12.0</v>
      </c>
      <c r="E1843" s="10">
        <v>15.0</v>
      </c>
      <c r="F1843" s="11">
        <v>6.0</v>
      </c>
      <c r="G1843" s="11">
        <v>0.9</v>
      </c>
      <c r="H1843" s="11">
        <v>5.1</v>
      </c>
      <c r="I1843" s="13" t="s">
        <v>11705</v>
      </c>
      <c r="J1843" s="13" t="s">
        <v>11706</v>
      </c>
      <c r="K1843" s="13" t="s">
        <v>11707</v>
      </c>
      <c r="L1843" s="13" t="s">
        <v>11708</v>
      </c>
      <c r="M1843" s="9"/>
      <c r="N1843" s="13" t="s">
        <v>23</v>
      </c>
      <c r="O1843" s="9">
        <v>1207.0</v>
      </c>
      <c r="P1843" s="2"/>
    </row>
    <row r="1844" ht="11.25" customHeight="1">
      <c r="A1844" s="13" t="s">
        <v>11709</v>
      </c>
      <c r="B1844" s="13" t="s">
        <v>11710</v>
      </c>
      <c r="C1844" s="13" t="s">
        <v>11711</v>
      </c>
      <c r="D1844" s="10">
        <v>12.0</v>
      </c>
      <c r="E1844" s="10">
        <v>15.0</v>
      </c>
      <c r="F1844" s="11">
        <v>6.0</v>
      </c>
      <c r="G1844" s="11">
        <v>0.9</v>
      </c>
      <c r="H1844" s="11">
        <v>5.1</v>
      </c>
      <c r="I1844" s="13" t="s">
        <v>11712</v>
      </c>
      <c r="J1844" s="13" t="s">
        <v>11713</v>
      </c>
      <c r="K1844" s="13" t="s">
        <v>11714</v>
      </c>
      <c r="L1844" s="13" t="s">
        <v>11715</v>
      </c>
      <c r="M1844" s="9"/>
      <c r="N1844" s="13" t="s">
        <v>23</v>
      </c>
      <c r="O1844" s="9">
        <v>1230.0</v>
      </c>
      <c r="P1844" s="2"/>
    </row>
    <row r="1845" ht="11.25" customHeight="1">
      <c r="A1845" s="13" t="s">
        <v>11716</v>
      </c>
      <c r="B1845" s="13" t="s">
        <v>11717</v>
      </c>
      <c r="C1845" s="13" t="s">
        <v>11718</v>
      </c>
      <c r="D1845" s="10">
        <v>12.0</v>
      </c>
      <c r="E1845" s="10">
        <v>15.0</v>
      </c>
      <c r="F1845" s="11">
        <v>6.0</v>
      </c>
      <c r="G1845" s="11">
        <v>0.9</v>
      </c>
      <c r="H1845" s="11">
        <v>5.1</v>
      </c>
      <c r="I1845" s="13" t="s">
        <v>11711</v>
      </c>
      <c r="J1845" s="13" t="s">
        <v>11719</v>
      </c>
      <c r="K1845" s="13" t="s">
        <v>11714</v>
      </c>
      <c r="L1845" s="13" t="s">
        <v>11715</v>
      </c>
      <c r="M1845" s="9"/>
      <c r="N1845" s="13" t="s">
        <v>23</v>
      </c>
      <c r="O1845" s="9">
        <v>1230.0</v>
      </c>
      <c r="P1845" s="2"/>
    </row>
    <row r="1846" ht="11.25" customHeight="1">
      <c r="A1846" s="13" t="s">
        <v>11720</v>
      </c>
      <c r="B1846" s="13" t="s">
        <v>11721</v>
      </c>
      <c r="C1846" s="13" t="s">
        <v>11718</v>
      </c>
      <c r="D1846" s="10">
        <v>12.0</v>
      </c>
      <c r="E1846" s="10">
        <v>15.0</v>
      </c>
      <c r="F1846" s="11">
        <v>6.0</v>
      </c>
      <c r="G1846" s="11">
        <v>0.9</v>
      </c>
      <c r="H1846" s="11">
        <v>5.1</v>
      </c>
      <c r="I1846" s="13" t="s">
        <v>11711</v>
      </c>
      <c r="J1846" s="13" t="s">
        <v>11719</v>
      </c>
      <c r="K1846" s="13" t="s">
        <v>11714</v>
      </c>
      <c r="L1846" s="13" t="s">
        <v>11715</v>
      </c>
      <c r="M1846" s="9"/>
      <c r="N1846" s="13" t="s">
        <v>23</v>
      </c>
      <c r="O1846" s="9">
        <v>1230.0</v>
      </c>
      <c r="P1846" s="2"/>
    </row>
    <row r="1847" ht="11.25" customHeight="1">
      <c r="A1847" s="13" t="s">
        <v>11722</v>
      </c>
      <c r="B1847" s="13" t="s">
        <v>11723</v>
      </c>
      <c r="C1847" s="13" t="s">
        <v>3199</v>
      </c>
      <c r="D1847" s="10">
        <v>12.0</v>
      </c>
      <c r="E1847" s="10">
        <v>15.0</v>
      </c>
      <c r="F1847" s="11">
        <v>6.0</v>
      </c>
      <c r="G1847" s="11">
        <v>0.9</v>
      </c>
      <c r="H1847" s="11">
        <v>5.1</v>
      </c>
      <c r="I1847" s="13" t="s">
        <v>3545</v>
      </c>
      <c r="J1847" s="13" t="s">
        <v>11719</v>
      </c>
      <c r="K1847" s="13" t="s">
        <v>11724</v>
      </c>
      <c r="L1847" s="13" t="s">
        <v>11725</v>
      </c>
      <c r="M1847" s="9"/>
      <c r="N1847" s="13" t="s">
        <v>23</v>
      </c>
      <c r="O1847" s="9">
        <v>1230.0</v>
      </c>
      <c r="P1847" s="2"/>
    </row>
    <row r="1848" ht="11.25" customHeight="1">
      <c r="A1848" s="13" t="s">
        <v>11726</v>
      </c>
      <c r="B1848" s="13" t="s">
        <v>11727</v>
      </c>
      <c r="C1848" s="13" t="s">
        <v>3199</v>
      </c>
      <c r="D1848" s="10">
        <v>12.0</v>
      </c>
      <c r="E1848" s="10">
        <v>15.0</v>
      </c>
      <c r="F1848" s="11">
        <v>6.0</v>
      </c>
      <c r="G1848" s="11">
        <v>0.9</v>
      </c>
      <c r="H1848" s="11">
        <v>5.1</v>
      </c>
      <c r="I1848" s="13" t="s">
        <v>3545</v>
      </c>
      <c r="J1848" s="13" t="s">
        <v>11719</v>
      </c>
      <c r="K1848" s="13" t="s">
        <v>11728</v>
      </c>
      <c r="L1848" s="13" t="s">
        <v>11725</v>
      </c>
      <c r="M1848" s="9"/>
      <c r="N1848" s="13" t="s">
        <v>23</v>
      </c>
      <c r="O1848" s="9">
        <v>1230.0</v>
      </c>
      <c r="P1848" s="2"/>
    </row>
    <row r="1849" ht="11.25" customHeight="1">
      <c r="A1849" s="13" t="s">
        <v>11729</v>
      </c>
      <c r="B1849" s="13" t="s">
        <v>11730</v>
      </c>
      <c r="C1849" s="13" t="s">
        <v>1134</v>
      </c>
      <c r="D1849" s="10">
        <v>12.0</v>
      </c>
      <c r="E1849" s="10">
        <v>15.0</v>
      </c>
      <c r="F1849" s="11">
        <v>6.0</v>
      </c>
      <c r="G1849" s="11">
        <v>0.9</v>
      </c>
      <c r="H1849" s="11">
        <v>5.1</v>
      </c>
      <c r="I1849" s="13" t="s">
        <v>3545</v>
      </c>
      <c r="J1849" s="13" t="s">
        <v>3199</v>
      </c>
      <c r="K1849" s="13" t="s">
        <v>11731</v>
      </c>
      <c r="L1849" s="13" t="s">
        <v>11725</v>
      </c>
      <c r="M1849" s="9"/>
      <c r="N1849" s="13" t="s">
        <v>23</v>
      </c>
      <c r="O1849" s="9">
        <v>1230.0</v>
      </c>
      <c r="P1849" s="2"/>
    </row>
    <row r="1850" ht="11.25" customHeight="1">
      <c r="A1850" s="13" t="s">
        <v>11732</v>
      </c>
      <c r="B1850" s="13" t="s">
        <v>11733</v>
      </c>
      <c r="C1850" s="13" t="s">
        <v>1134</v>
      </c>
      <c r="D1850" s="10">
        <v>12.0</v>
      </c>
      <c r="E1850" s="10">
        <v>15.0</v>
      </c>
      <c r="F1850" s="11">
        <v>6.0</v>
      </c>
      <c r="G1850" s="11">
        <v>0.9</v>
      </c>
      <c r="H1850" s="11">
        <v>5.1</v>
      </c>
      <c r="I1850" s="13" t="s">
        <v>3545</v>
      </c>
      <c r="J1850" s="13" t="s">
        <v>3199</v>
      </c>
      <c r="K1850" s="13" t="s">
        <v>11728</v>
      </c>
      <c r="L1850" s="13" t="s">
        <v>11725</v>
      </c>
      <c r="M1850" s="9"/>
      <c r="N1850" s="13" t="s">
        <v>23</v>
      </c>
      <c r="O1850" s="9">
        <v>1230.0</v>
      </c>
      <c r="P1850" s="2"/>
    </row>
    <row r="1851" ht="11.25" customHeight="1">
      <c r="A1851" s="13" t="s">
        <v>11734</v>
      </c>
      <c r="B1851" s="13" t="s">
        <v>11735</v>
      </c>
      <c r="C1851" s="13" t="s">
        <v>11736</v>
      </c>
      <c r="D1851" s="10">
        <v>12.0</v>
      </c>
      <c r="E1851" s="10">
        <v>15.0</v>
      </c>
      <c r="F1851" s="11">
        <v>6.0</v>
      </c>
      <c r="G1851" s="11">
        <v>0.9</v>
      </c>
      <c r="H1851" s="11">
        <v>5.1</v>
      </c>
      <c r="I1851" s="13" t="s">
        <v>11737</v>
      </c>
      <c r="J1851" s="13" t="s">
        <v>11738</v>
      </c>
      <c r="K1851" s="13" t="s">
        <v>11739</v>
      </c>
      <c r="L1851" s="13" t="s">
        <v>11740</v>
      </c>
      <c r="M1851" s="9"/>
      <c r="N1851" s="13" t="s">
        <v>92</v>
      </c>
      <c r="O1851" s="9">
        <v>1211.0</v>
      </c>
      <c r="P1851" s="2"/>
    </row>
    <row r="1852" ht="11.25" customHeight="1">
      <c r="A1852" s="13" t="s">
        <v>11741</v>
      </c>
      <c r="B1852" s="13" t="s">
        <v>11742</v>
      </c>
      <c r="C1852" s="13" t="s">
        <v>11736</v>
      </c>
      <c r="D1852" s="10">
        <v>12.0</v>
      </c>
      <c r="E1852" s="10">
        <v>15.0</v>
      </c>
      <c r="F1852" s="11">
        <v>6.0</v>
      </c>
      <c r="G1852" s="11">
        <v>0.9</v>
      </c>
      <c r="H1852" s="11">
        <v>5.1</v>
      </c>
      <c r="I1852" s="13" t="s">
        <v>11737</v>
      </c>
      <c r="J1852" s="13" t="s">
        <v>11743</v>
      </c>
      <c r="K1852" s="9"/>
      <c r="L1852" s="13" t="s">
        <v>11744</v>
      </c>
      <c r="M1852" s="13" t="s">
        <v>11740</v>
      </c>
      <c r="N1852" s="13" t="s">
        <v>92</v>
      </c>
      <c r="O1852" s="9">
        <v>1211.0</v>
      </c>
      <c r="P1852" s="2"/>
    </row>
    <row r="1853" ht="11.25" customHeight="1">
      <c r="A1853" s="13" t="s">
        <v>11745</v>
      </c>
      <c r="B1853" s="13" t="s">
        <v>11746</v>
      </c>
      <c r="C1853" s="13" t="s">
        <v>659</v>
      </c>
      <c r="D1853" s="10">
        <v>12.0</v>
      </c>
      <c r="E1853" s="10">
        <v>15.0</v>
      </c>
      <c r="F1853" s="11">
        <v>6.0</v>
      </c>
      <c r="G1853" s="11">
        <v>0.9</v>
      </c>
      <c r="H1853" s="11">
        <v>5.1</v>
      </c>
      <c r="I1853" s="13" t="s">
        <v>11747</v>
      </c>
      <c r="J1853" s="13" t="s">
        <v>5761</v>
      </c>
      <c r="K1853" s="13" t="s">
        <v>11748</v>
      </c>
      <c r="L1853" s="13" t="s">
        <v>11749</v>
      </c>
      <c r="M1853" s="9"/>
      <c r="N1853" s="13" t="s">
        <v>23</v>
      </c>
      <c r="O1853" s="9">
        <v>1209.0</v>
      </c>
      <c r="P1853" s="2"/>
    </row>
    <row r="1854" ht="11.25" customHeight="1">
      <c r="A1854" s="13" t="s">
        <v>11750</v>
      </c>
      <c r="B1854" s="13" t="s">
        <v>11751</v>
      </c>
      <c r="C1854" s="13" t="s">
        <v>11752</v>
      </c>
      <c r="D1854" s="10">
        <v>12.0</v>
      </c>
      <c r="E1854" s="10">
        <v>15.0</v>
      </c>
      <c r="F1854" s="11">
        <v>6.0</v>
      </c>
      <c r="G1854" s="11">
        <v>0.9</v>
      </c>
      <c r="H1854" s="11">
        <v>5.1</v>
      </c>
      <c r="I1854" s="13" t="s">
        <v>11753</v>
      </c>
      <c r="J1854" s="13" t="s">
        <v>11754</v>
      </c>
      <c r="K1854" s="13" t="s">
        <v>11755</v>
      </c>
      <c r="L1854" s="9"/>
      <c r="M1854" s="9"/>
      <c r="N1854" s="13" t="s">
        <v>23</v>
      </c>
      <c r="O1854" s="9">
        <v>1216.0</v>
      </c>
      <c r="P1854" s="2"/>
    </row>
    <row r="1855" ht="11.25" customHeight="1">
      <c r="A1855" s="13" t="s">
        <v>11756</v>
      </c>
      <c r="B1855" s="13" t="s">
        <v>11757</v>
      </c>
      <c r="C1855" s="13" t="s">
        <v>11758</v>
      </c>
      <c r="D1855" s="10">
        <v>12.0</v>
      </c>
      <c r="E1855" s="10">
        <v>15.0</v>
      </c>
      <c r="F1855" s="11">
        <v>6.0</v>
      </c>
      <c r="G1855" s="11">
        <v>0.9</v>
      </c>
      <c r="H1855" s="11">
        <v>5.1</v>
      </c>
      <c r="I1855" s="13" t="s">
        <v>11759</v>
      </c>
      <c r="J1855" s="13" t="s">
        <v>4422</v>
      </c>
      <c r="K1855" s="13" t="s">
        <v>11760</v>
      </c>
      <c r="L1855" s="13" t="s">
        <v>11761</v>
      </c>
      <c r="M1855" s="9"/>
      <c r="N1855" s="13" t="s">
        <v>23</v>
      </c>
      <c r="O1855" s="9">
        <v>1000.0</v>
      </c>
      <c r="P1855" s="2"/>
    </row>
    <row r="1856" ht="11.25" customHeight="1">
      <c r="A1856" s="13" t="s">
        <v>11762</v>
      </c>
      <c r="B1856" s="13" t="s">
        <v>11763</v>
      </c>
      <c r="C1856" s="13" t="s">
        <v>11764</v>
      </c>
      <c r="D1856" s="10">
        <v>12.0</v>
      </c>
      <c r="E1856" s="10">
        <v>15.0</v>
      </c>
      <c r="F1856" s="11">
        <v>6.0</v>
      </c>
      <c r="G1856" s="11">
        <v>0.9</v>
      </c>
      <c r="H1856" s="11">
        <v>5.1</v>
      </c>
      <c r="I1856" s="13" t="s">
        <v>11765</v>
      </c>
      <c r="J1856" s="13" t="s">
        <v>11766</v>
      </c>
      <c r="K1856" s="13" t="s">
        <v>11767</v>
      </c>
      <c r="L1856" s="13" t="s">
        <v>11768</v>
      </c>
      <c r="M1856" s="13" t="s">
        <v>11769</v>
      </c>
      <c r="N1856" s="13" t="s">
        <v>23</v>
      </c>
      <c r="O1856" s="9">
        <v>1209.0</v>
      </c>
      <c r="P1856" s="2"/>
    </row>
    <row r="1857" ht="11.25" customHeight="1">
      <c r="A1857" s="13" t="s">
        <v>11770</v>
      </c>
      <c r="B1857" s="13" t="s">
        <v>11771</v>
      </c>
      <c r="C1857" s="13" t="s">
        <v>11772</v>
      </c>
      <c r="D1857" s="10">
        <v>12.0</v>
      </c>
      <c r="E1857" s="10">
        <v>15.0</v>
      </c>
      <c r="F1857" s="11">
        <v>6.0</v>
      </c>
      <c r="G1857" s="11">
        <v>0.9</v>
      </c>
      <c r="H1857" s="11">
        <v>5.1</v>
      </c>
      <c r="I1857" s="13" t="s">
        <v>11773</v>
      </c>
      <c r="J1857" s="13" t="s">
        <v>636</v>
      </c>
      <c r="K1857" s="13" t="s">
        <v>11774</v>
      </c>
      <c r="L1857" s="13" t="s">
        <v>11775</v>
      </c>
      <c r="M1857" s="9"/>
      <c r="N1857" s="13" t="s">
        <v>23</v>
      </c>
      <c r="O1857" s="9">
        <v>1000.0</v>
      </c>
      <c r="P1857" s="2"/>
    </row>
    <row r="1858" ht="11.25" customHeight="1">
      <c r="A1858" s="13" t="s">
        <v>11776</v>
      </c>
      <c r="B1858" s="13" t="s">
        <v>11777</v>
      </c>
      <c r="C1858" s="13" t="s">
        <v>11778</v>
      </c>
      <c r="D1858" s="10">
        <v>12.0</v>
      </c>
      <c r="E1858" s="10">
        <v>15.0</v>
      </c>
      <c r="F1858" s="11">
        <v>6.0</v>
      </c>
      <c r="G1858" s="11">
        <v>0.9</v>
      </c>
      <c r="H1858" s="11">
        <v>5.1</v>
      </c>
      <c r="I1858" s="13" t="s">
        <v>11779</v>
      </c>
      <c r="J1858" s="13" t="s">
        <v>1067</v>
      </c>
      <c r="K1858" s="13" t="s">
        <v>11780</v>
      </c>
      <c r="L1858" s="13" t="s">
        <v>11781</v>
      </c>
      <c r="M1858" s="9"/>
      <c r="N1858" s="13" t="s">
        <v>23</v>
      </c>
      <c r="O1858" s="9">
        <v>1204.0</v>
      </c>
      <c r="P1858" s="2"/>
    </row>
    <row r="1859" ht="11.25" customHeight="1">
      <c r="A1859" s="13" t="s">
        <v>11782</v>
      </c>
      <c r="B1859" s="13" t="s">
        <v>11783</v>
      </c>
      <c r="C1859" s="13" t="s">
        <v>11778</v>
      </c>
      <c r="D1859" s="10">
        <v>12.0</v>
      </c>
      <c r="E1859" s="10">
        <v>15.0</v>
      </c>
      <c r="F1859" s="11">
        <v>6.0</v>
      </c>
      <c r="G1859" s="11">
        <v>0.9</v>
      </c>
      <c r="H1859" s="11">
        <v>5.1</v>
      </c>
      <c r="I1859" s="13" t="s">
        <v>11784</v>
      </c>
      <c r="J1859" s="13" t="s">
        <v>11785</v>
      </c>
      <c r="K1859" s="13" t="s">
        <v>11786</v>
      </c>
      <c r="L1859" s="9"/>
      <c r="M1859" s="9"/>
      <c r="N1859" s="13" t="s">
        <v>23</v>
      </c>
      <c r="O1859" s="9">
        <v>1204.0</v>
      </c>
      <c r="P1859" s="2"/>
    </row>
    <row r="1860" ht="11.25" customHeight="1">
      <c r="A1860" s="13" t="s">
        <v>11787</v>
      </c>
      <c r="B1860" s="13" t="s">
        <v>11788</v>
      </c>
      <c r="C1860" s="13" t="s">
        <v>11789</v>
      </c>
      <c r="D1860" s="10">
        <v>12.0</v>
      </c>
      <c r="E1860" s="10">
        <v>15.0</v>
      </c>
      <c r="F1860" s="11">
        <v>6.0</v>
      </c>
      <c r="G1860" s="11">
        <v>0.9</v>
      </c>
      <c r="H1860" s="11">
        <v>5.1</v>
      </c>
      <c r="I1860" s="13" t="s">
        <v>4538</v>
      </c>
      <c r="J1860" s="13" t="s">
        <v>11790</v>
      </c>
      <c r="K1860" s="13" t="s">
        <v>11791</v>
      </c>
      <c r="L1860" s="13" t="s">
        <v>11792</v>
      </c>
      <c r="M1860" s="9"/>
      <c r="N1860" s="13" t="s">
        <v>23</v>
      </c>
      <c r="O1860" s="9">
        <v>1216.0</v>
      </c>
      <c r="P1860" s="2"/>
    </row>
    <row r="1861" ht="11.25" customHeight="1">
      <c r="A1861" s="13" t="s">
        <v>11793</v>
      </c>
      <c r="B1861" s="13" t="s">
        <v>11794</v>
      </c>
      <c r="C1861" s="13" t="s">
        <v>11795</v>
      </c>
      <c r="D1861" s="10">
        <v>12.0</v>
      </c>
      <c r="E1861" s="10">
        <v>15.0</v>
      </c>
      <c r="F1861" s="11">
        <v>6.0</v>
      </c>
      <c r="G1861" s="11">
        <v>0.9</v>
      </c>
      <c r="H1861" s="11">
        <v>5.1</v>
      </c>
      <c r="I1861" s="13" t="s">
        <v>4538</v>
      </c>
      <c r="J1861" s="13" t="s">
        <v>4539</v>
      </c>
      <c r="K1861" s="13" t="s">
        <v>11796</v>
      </c>
      <c r="L1861" s="13" t="s">
        <v>11797</v>
      </c>
      <c r="M1861" s="9"/>
      <c r="N1861" s="13" t="s">
        <v>23</v>
      </c>
      <c r="O1861" s="9">
        <v>1216.0</v>
      </c>
      <c r="P1861" s="2"/>
    </row>
    <row r="1862" ht="11.25" customHeight="1">
      <c r="A1862" s="13" t="s">
        <v>11798</v>
      </c>
      <c r="B1862" s="13" t="s">
        <v>11799</v>
      </c>
      <c r="C1862" s="13" t="s">
        <v>11800</v>
      </c>
      <c r="D1862" s="10">
        <v>12.0</v>
      </c>
      <c r="E1862" s="10">
        <v>15.0</v>
      </c>
      <c r="F1862" s="11">
        <v>6.0</v>
      </c>
      <c r="G1862" s="11">
        <v>0.9</v>
      </c>
      <c r="H1862" s="11">
        <v>5.1</v>
      </c>
      <c r="I1862" s="13" t="s">
        <v>11801</v>
      </c>
      <c r="J1862" s="13" t="s">
        <v>11802</v>
      </c>
      <c r="K1862" s="13" t="s">
        <v>11803</v>
      </c>
      <c r="L1862" s="13" t="s">
        <v>11804</v>
      </c>
      <c r="M1862" s="9"/>
      <c r="N1862" s="13" t="s">
        <v>23</v>
      </c>
      <c r="O1862" s="9">
        <v>1100.0</v>
      </c>
      <c r="P1862" s="2"/>
    </row>
    <row r="1863" ht="11.25" customHeight="1">
      <c r="A1863" s="13" t="s">
        <v>11805</v>
      </c>
      <c r="B1863" s="13" t="s">
        <v>11806</v>
      </c>
      <c r="C1863" s="13" t="s">
        <v>11807</v>
      </c>
      <c r="D1863" s="10">
        <v>12.0</v>
      </c>
      <c r="E1863" s="10">
        <v>15.0</v>
      </c>
      <c r="F1863" s="11">
        <v>6.0</v>
      </c>
      <c r="G1863" s="11">
        <v>0.9</v>
      </c>
      <c r="H1863" s="11">
        <v>5.1</v>
      </c>
      <c r="I1863" s="13" t="s">
        <v>11808</v>
      </c>
      <c r="J1863" s="13" t="s">
        <v>11809</v>
      </c>
      <c r="K1863" s="13" t="s">
        <v>11810</v>
      </c>
      <c r="L1863" s="9"/>
      <c r="M1863" s="9"/>
      <c r="N1863" s="13" t="s">
        <v>23</v>
      </c>
      <c r="O1863" s="9">
        <v>1216.0</v>
      </c>
      <c r="P1863" s="2"/>
    </row>
    <row r="1864" ht="11.25" customHeight="1">
      <c r="A1864" s="13" t="s">
        <v>11811</v>
      </c>
      <c r="B1864" s="13" t="s">
        <v>11812</v>
      </c>
      <c r="C1864" s="13" t="s">
        <v>11813</v>
      </c>
      <c r="D1864" s="10">
        <v>12.0</v>
      </c>
      <c r="E1864" s="10">
        <v>15.0</v>
      </c>
      <c r="F1864" s="11">
        <v>6.0</v>
      </c>
      <c r="G1864" s="11">
        <v>0.9</v>
      </c>
      <c r="H1864" s="11">
        <v>5.1</v>
      </c>
      <c r="I1864" s="13" t="s">
        <v>11814</v>
      </c>
      <c r="J1864" s="13" t="s">
        <v>1730</v>
      </c>
      <c r="K1864" s="13" t="s">
        <v>11815</v>
      </c>
      <c r="L1864" s="13" t="s">
        <v>11816</v>
      </c>
      <c r="M1864" s="9"/>
      <c r="N1864" s="13" t="s">
        <v>23</v>
      </c>
      <c r="O1864" s="9">
        <v>1229.0</v>
      </c>
      <c r="P1864" s="2"/>
    </row>
    <row r="1865" ht="11.25" customHeight="1">
      <c r="A1865" s="13" t="s">
        <v>11817</v>
      </c>
      <c r="B1865" s="13" t="s">
        <v>11818</v>
      </c>
      <c r="C1865" s="13" t="s">
        <v>11819</v>
      </c>
      <c r="D1865" s="10">
        <v>12.0</v>
      </c>
      <c r="E1865" s="10">
        <v>15.0</v>
      </c>
      <c r="F1865" s="11">
        <v>6.0</v>
      </c>
      <c r="G1865" s="11">
        <v>0.9</v>
      </c>
      <c r="H1865" s="11">
        <v>5.1</v>
      </c>
      <c r="I1865" s="13" t="s">
        <v>11820</v>
      </c>
      <c r="J1865" s="13" t="s">
        <v>11821</v>
      </c>
      <c r="K1865" s="13" t="s">
        <v>11822</v>
      </c>
      <c r="L1865" s="9"/>
      <c r="M1865" s="9"/>
      <c r="N1865" s="13" t="s">
        <v>23</v>
      </c>
      <c r="O1865" s="9">
        <v>1100.0</v>
      </c>
      <c r="P1865" s="2"/>
    </row>
    <row r="1866" ht="11.25" customHeight="1">
      <c r="A1866" s="13" t="s">
        <v>11823</v>
      </c>
      <c r="B1866" s="13" t="s">
        <v>11824</v>
      </c>
      <c r="C1866" s="13" t="s">
        <v>11825</v>
      </c>
      <c r="D1866" s="10">
        <v>12.0</v>
      </c>
      <c r="E1866" s="10">
        <v>15.0</v>
      </c>
      <c r="F1866" s="11">
        <v>6.0</v>
      </c>
      <c r="G1866" s="11">
        <v>0.9</v>
      </c>
      <c r="H1866" s="11">
        <v>5.1</v>
      </c>
      <c r="I1866" s="13" t="s">
        <v>11826</v>
      </c>
      <c r="J1866" s="13" t="s">
        <v>11827</v>
      </c>
      <c r="K1866" s="13" t="s">
        <v>11828</v>
      </c>
      <c r="L1866" s="13" t="s">
        <v>811</v>
      </c>
      <c r="M1866" s="9"/>
      <c r="N1866" s="13" t="s">
        <v>23</v>
      </c>
      <c r="O1866" s="9">
        <v>1215.0</v>
      </c>
      <c r="P1866" s="2"/>
    </row>
    <row r="1867" ht="11.25" customHeight="1">
      <c r="A1867" s="13" t="s">
        <v>11829</v>
      </c>
      <c r="B1867" s="13" t="s">
        <v>11830</v>
      </c>
      <c r="C1867" s="13" t="s">
        <v>11831</v>
      </c>
      <c r="D1867" s="10">
        <v>12.0</v>
      </c>
      <c r="E1867" s="10">
        <v>15.0</v>
      </c>
      <c r="F1867" s="11">
        <v>6.0</v>
      </c>
      <c r="G1867" s="11">
        <v>0.9</v>
      </c>
      <c r="H1867" s="11">
        <v>5.1</v>
      </c>
      <c r="I1867" s="13" t="s">
        <v>11832</v>
      </c>
      <c r="J1867" s="13" t="s">
        <v>11833</v>
      </c>
      <c r="K1867" s="13" t="s">
        <v>11834</v>
      </c>
      <c r="L1867" s="13" t="s">
        <v>11835</v>
      </c>
      <c r="M1867" s="9"/>
      <c r="N1867" s="13" t="s">
        <v>23</v>
      </c>
      <c r="O1867" s="9">
        <v>5820.0</v>
      </c>
      <c r="P1867" s="2"/>
    </row>
    <row r="1868" ht="11.25" customHeight="1">
      <c r="A1868" s="13" t="s">
        <v>11836</v>
      </c>
      <c r="B1868" s="13" t="s">
        <v>11837</v>
      </c>
      <c r="C1868" s="13" t="s">
        <v>11831</v>
      </c>
      <c r="D1868" s="10">
        <v>12.0</v>
      </c>
      <c r="E1868" s="10">
        <v>15.0</v>
      </c>
      <c r="F1868" s="11">
        <v>6.0</v>
      </c>
      <c r="G1868" s="11">
        <v>0.9</v>
      </c>
      <c r="H1868" s="11">
        <v>5.1</v>
      </c>
      <c r="I1868" s="13" t="s">
        <v>11832</v>
      </c>
      <c r="J1868" s="13" t="s">
        <v>11833</v>
      </c>
      <c r="K1868" s="13" t="s">
        <v>11834</v>
      </c>
      <c r="L1868" s="13" t="s">
        <v>11835</v>
      </c>
      <c r="M1868" s="9"/>
      <c r="N1868" s="13" t="s">
        <v>23</v>
      </c>
      <c r="O1868" s="9">
        <v>5820.0</v>
      </c>
      <c r="P1868" s="2"/>
    </row>
    <row r="1869" ht="11.25" customHeight="1">
      <c r="A1869" s="13" t="s">
        <v>11838</v>
      </c>
      <c r="B1869" s="13" t="s">
        <v>11839</v>
      </c>
      <c r="C1869" s="13" t="s">
        <v>11256</v>
      </c>
      <c r="D1869" s="10">
        <v>12.0</v>
      </c>
      <c r="E1869" s="10">
        <v>15.0</v>
      </c>
      <c r="F1869" s="11">
        <v>6.0</v>
      </c>
      <c r="G1869" s="11">
        <v>0.9</v>
      </c>
      <c r="H1869" s="11">
        <v>5.1</v>
      </c>
      <c r="I1869" s="13" t="s">
        <v>11840</v>
      </c>
      <c r="J1869" s="13" t="s">
        <v>11841</v>
      </c>
      <c r="K1869" s="13" t="s">
        <v>11842</v>
      </c>
      <c r="L1869" s="13" t="s">
        <v>11843</v>
      </c>
      <c r="M1869" s="13" t="s">
        <v>11844</v>
      </c>
      <c r="N1869" s="13" t="s">
        <v>23</v>
      </c>
      <c r="O1869" s="9">
        <v>1000.0</v>
      </c>
      <c r="P1869" s="2"/>
    </row>
    <row r="1870" ht="11.25" customHeight="1">
      <c r="A1870" s="13" t="s">
        <v>11845</v>
      </c>
      <c r="B1870" s="13" t="s">
        <v>11846</v>
      </c>
      <c r="C1870" s="13" t="s">
        <v>11256</v>
      </c>
      <c r="D1870" s="10">
        <v>12.0</v>
      </c>
      <c r="E1870" s="10">
        <v>15.0</v>
      </c>
      <c r="F1870" s="11">
        <v>6.0</v>
      </c>
      <c r="G1870" s="11">
        <v>0.9</v>
      </c>
      <c r="H1870" s="11">
        <v>5.1</v>
      </c>
      <c r="I1870" s="13" t="s">
        <v>11840</v>
      </c>
      <c r="J1870" s="13" t="s">
        <v>11841</v>
      </c>
      <c r="K1870" s="13" t="s">
        <v>11842</v>
      </c>
      <c r="L1870" s="13" t="s">
        <v>11843</v>
      </c>
      <c r="M1870" s="13" t="s">
        <v>11844</v>
      </c>
      <c r="N1870" s="13" t="s">
        <v>23</v>
      </c>
      <c r="O1870" s="9">
        <v>1000.0</v>
      </c>
      <c r="P1870" s="2"/>
    </row>
    <row r="1871" ht="11.25" customHeight="1">
      <c r="A1871" s="13" t="s">
        <v>11847</v>
      </c>
      <c r="B1871" s="13" t="s">
        <v>11848</v>
      </c>
      <c r="C1871" s="13" t="s">
        <v>11849</v>
      </c>
      <c r="D1871" s="10">
        <v>12.0</v>
      </c>
      <c r="E1871" s="10">
        <v>15.0</v>
      </c>
      <c r="F1871" s="11">
        <v>6.0</v>
      </c>
      <c r="G1871" s="11">
        <v>0.9</v>
      </c>
      <c r="H1871" s="11">
        <v>5.1</v>
      </c>
      <c r="I1871" s="13" t="s">
        <v>11850</v>
      </c>
      <c r="J1871" s="13" t="s">
        <v>11851</v>
      </c>
      <c r="K1871" s="13" t="s">
        <v>11852</v>
      </c>
      <c r="L1871" s="13" t="s">
        <v>11853</v>
      </c>
      <c r="M1871" s="9"/>
      <c r="N1871" s="13" t="s">
        <v>23</v>
      </c>
      <c r="O1871" s="9">
        <v>1000.0</v>
      </c>
      <c r="P1871" s="2"/>
    </row>
    <row r="1872" ht="11.25" customHeight="1">
      <c r="A1872" s="13" t="s">
        <v>11854</v>
      </c>
      <c r="B1872" s="13" t="s">
        <v>11855</v>
      </c>
      <c r="C1872" s="13" t="s">
        <v>11825</v>
      </c>
      <c r="D1872" s="10">
        <v>12.0</v>
      </c>
      <c r="E1872" s="10">
        <v>15.0</v>
      </c>
      <c r="F1872" s="11">
        <v>6.0</v>
      </c>
      <c r="G1872" s="11">
        <v>0.9</v>
      </c>
      <c r="H1872" s="11">
        <v>5.1</v>
      </c>
      <c r="I1872" s="13" t="s">
        <v>11856</v>
      </c>
      <c r="J1872" s="13" t="s">
        <v>11827</v>
      </c>
      <c r="K1872" s="13" t="s">
        <v>11857</v>
      </c>
      <c r="L1872" s="13" t="s">
        <v>11858</v>
      </c>
      <c r="M1872" s="9"/>
      <c r="N1872" s="13" t="s">
        <v>23</v>
      </c>
      <c r="O1872" s="9">
        <v>1215.0</v>
      </c>
      <c r="P1872" s="2"/>
    </row>
    <row r="1873" ht="11.25" customHeight="1">
      <c r="A1873" s="13" t="s">
        <v>11859</v>
      </c>
      <c r="B1873" s="13" t="s">
        <v>11860</v>
      </c>
      <c r="C1873" s="13" t="s">
        <v>11861</v>
      </c>
      <c r="D1873" s="10">
        <v>12.0</v>
      </c>
      <c r="E1873" s="10">
        <v>15.0</v>
      </c>
      <c r="F1873" s="11">
        <v>6.0</v>
      </c>
      <c r="G1873" s="11">
        <v>0.9</v>
      </c>
      <c r="H1873" s="11">
        <v>5.1</v>
      </c>
      <c r="I1873" s="13" t="s">
        <v>11862</v>
      </c>
      <c r="J1873" s="13" t="s">
        <v>11863</v>
      </c>
      <c r="K1873" s="13" t="s">
        <v>11864</v>
      </c>
      <c r="L1873" s="13" t="s">
        <v>11865</v>
      </c>
      <c r="M1873" s="9"/>
      <c r="N1873" s="13" t="s">
        <v>23</v>
      </c>
      <c r="O1873" s="9">
        <v>1205.0</v>
      </c>
      <c r="P1873" s="2"/>
    </row>
    <row r="1874" ht="11.25" customHeight="1">
      <c r="A1874" s="13" t="s">
        <v>11866</v>
      </c>
      <c r="B1874" s="13" t="s">
        <v>11867</v>
      </c>
      <c r="C1874" s="13" t="s">
        <v>11868</v>
      </c>
      <c r="D1874" s="10">
        <v>12.0</v>
      </c>
      <c r="E1874" s="10">
        <v>15.0</v>
      </c>
      <c r="F1874" s="11">
        <v>6.0</v>
      </c>
      <c r="G1874" s="11">
        <v>0.9</v>
      </c>
      <c r="H1874" s="11">
        <v>5.1</v>
      </c>
      <c r="I1874" s="13" t="s">
        <v>11869</v>
      </c>
      <c r="J1874" s="13" t="s">
        <v>4422</v>
      </c>
      <c r="K1874" s="13" t="s">
        <v>11870</v>
      </c>
      <c r="L1874" s="13" t="s">
        <v>4426</v>
      </c>
      <c r="M1874" s="13" t="s">
        <v>4427</v>
      </c>
      <c r="N1874" s="13" t="s">
        <v>23</v>
      </c>
      <c r="O1874" s="9">
        <v>1000.0</v>
      </c>
      <c r="P1874" s="2"/>
    </row>
    <row r="1875" ht="11.25" customHeight="1">
      <c r="A1875" s="13" t="s">
        <v>11871</v>
      </c>
      <c r="B1875" s="13" t="s">
        <v>11872</v>
      </c>
      <c r="C1875" s="13" t="s">
        <v>11873</v>
      </c>
      <c r="D1875" s="10">
        <v>12.0</v>
      </c>
      <c r="E1875" s="10">
        <v>15.0</v>
      </c>
      <c r="F1875" s="11">
        <v>6.0</v>
      </c>
      <c r="G1875" s="11">
        <v>0.9</v>
      </c>
      <c r="H1875" s="11">
        <v>5.1</v>
      </c>
      <c r="I1875" s="13" t="s">
        <v>11874</v>
      </c>
      <c r="J1875" s="13" t="s">
        <v>11875</v>
      </c>
      <c r="K1875" s="13" t="s">
        <v>11876</v>
      </c>
      <c r="L1875" s="13" t="s">
        <v>11877</v>
      </c>
      <c r="M1875" s="13" t="s">
        <v>11878</v>
      </c>
      <c r="N1875" s="13" t="s">
        <v>23</v>
      </c>
      <c r="O1875" s="9">
        <v>1216.0</v>
      </c>
      <c r="P1875" s="2"/>
    </row>
    <row r="1876" ht="11.25" customHeight="1">
      <c r="A1876" s="13" t="s">
        <v>11879</v>
      </c>
      <c r="B1876" s="13" t="s">
        <v>11880</v>
      </c>
      <c r="C1876" s="13" t="s">
        <v>11881</v>
      </c>
      <c r="D1876" s="10">
        <v>12.0</v>
      </c>
      <c r="E1876" s="10">
        <v>15.0</v>
      </c>
      <c r="F1876" s="11">
        <v>6.0</v>
      </c>
      <c r="G1876" s="11">
        <v>0.9</v>
      </c>
      <c r="H1876" s="11">
        <v>5.1</v>
      </c>
      <c r="I1876" s="13" t="s">
        <v>11882</v>
      </c>
      <c r="J1876" s="13" t="s">
        <v>214</v>
      </c>
      <c r="K1876" s="13" t="s">
        <v>11883</v>
      </c>
      <c r="L1876" s="13" t="s">
        <v>11884</v>
      </c>
      <c r="M1876" s="13" t="s">
        <v>11885</v>
      </c>
      <c r="N1876" s="13" t="s">
        <v>23</v>
      </c>
      <c r="O1876" s="9">
        <v>1229.0</v>
      </c>
      <c r="P1876" s="2"/>
    </row>
    <row r="1877" ht="11.25" customHeight="1">
      <c r="A1877" s="13" t="s">
        <v>11886</v>
      </c>
      <c r="B1877" s="13" t="s">
        <v>11887</v>
      </c>
      <c r="C1877" s="13" t="s">
        <v>11888</v>
      </c>
      <c r="D1877" s="10">
        <v>12.0</v>
      </c>
      <c r="E1877" s="10">
        <v>15.0</v>
      </c>
      <c r="F1877" s="11">
        <v>6.0</v>
      </c>
      <c r="G1877" s="11">
        <v>0.9</v>
      </c>
      <c r="H1877" s="11">
        <v>5.1</v>
      </c>
      <c r="I1877" s="13" t="s">
        <v>11889</v>
      </c>
      <c r="J1877" s="13" t="s">
        <v>11890</v>
      </c>
      <c r="K1877" s="13" t="s">
        <v>11891</v>
      </c>
      <c r="L1877" s="13" t="s">
        <v>11892</v>
      </c>
      <c r="M1877" s="13" t="s">
        <v>811</v>
      </c>
      <c r="N1877" s="13" t="s">
        <v>23</v>
      </c>
      <c r="O1877" s="9">
        <v>1215.0</v>
      </c>
      <c r="P1877" s="2"/>
    </row>
    <row r="1878" ht="11.25" customHeight="1">
      <c r="A1878" s="13" t="s">
        <v>11893</v>
      </c>
      <c r="B1878" s="13" t="s">
        <v>11894</v>
      </c>
      <c r="C1878" s="13" t="s">
        <v>11895</v>
      </c>
      <c r="D1878" s="10">
        <v>12.0</v>
      </c>
      <c r="E1878" s="10">
        <v>15.0</v>
      </c>
      <c r="F1878" s="11">
        <v>6.0</v>
      </c>
      <c r="G1878" s="11">
        <v>0.9</v>
      </c>
      <c r="H1878" s="11">
        <v>5.1</v>
      </c>
      <c r="I1878" s="13" t="s">
        <v>11896</v>
      </c>
      <c r="J1878" s="13" t="s">
        <v>11897</v>
      </c>
      <c r="K1878" s="13" t="s">
        <v>11898</v>
      </c>
      <c r="L1878" s="13" t="s">
        <v>11899</v>
      </c>
      <c r="M1878" s="9"/>
      <c r="N1878" s="13" t="s">
        <v>23</v>
      </c>
      <c r="O1878" s="9">
        <v>1215.0</v>
      </c>
      <c r="P1878" s="2"/>
    </row>
    <row r="1879" ht="11.25" customHeight="1">
      <c r="A1879" s="13" t="s">
        <v>11900</v>
      </c>
      <c r="B1879" s="13" t="s">
        <v>11901</v>
      </c>
      <c r="C1879" s="13" t="s">
        <v>11902</v>
      </c>
      <c r="D1879" s="10">
        <v>12.0</v>
      </c>
      <c r="E1879" s="10">
        <v>15.0</v>
      </c>
      <c r="F1879" s="11">
        <v>6.0</v>
      </c>
      <c r="G1879" s="11">
        <v>0.9</v>
      </c>
      <c r="H1879" s="11">
        <v>5.1</v>
      </c>
      <c r="I1879" s="13" t="s">
        <v>11903</v>
      </c>
      <c r="J1879" s="13" t="s">
        <v>11904</v>
      </c>
      <c r="K1879" s="13" t="s">
        <v>11905</v>
      </c>
      <c r="L1879" s="13" t="s">
        <v>11899</v>
      </c>
      <c r="M1879" s="9"/>
      <c r="N1879" s="13" t="s">
        <v>23</v>
      </c>
      <c r="O1879" s="9">
        <v>1215.0</v>
      </c>
      <c r="P1879" s="2"/>
    </row>
    <row r="1880" ht="11.25" customHeight="1">
      <c r="A1880" s="13" t="s">
        <v>11906</v>
      </c>
      <c r="B1880" s="13" t="s">
        <v>11907</v>
      </c>
      <c r="C1880" s="13" t="s">
        <v>11908</v>
      </c>
      <c r="D1880" s="10">
        <v>12.0</v>
      </c>
      <c r="E1880" s="10">
        <v>15.0</v>
      </c>
      <c r="F1880" s="11">
        <v>6.0</v>
      </c>
      <c r="G1880" s="11">
        <v>0.9</v>
      </c>
      <c r="H1880" s="11">
        <v>5.1</v>
      </c>
      <c r="I1880" s="13" t="s">
        <v>4597</v>
      </c>
      <c r="J1880" s="13" t="s">
        <v>11909</v>
      </c>
      <c r="K1880" s="13" t="s">
        <v>11910</v>
      </c>
      <c r="L1880" s="13" t="s">
        <v>319</v>
      </c>
      <c r="M1880" s="9"/>
      <c r="N1880" s="13" t="s">
        <v>23</v>
      </c>
      <c r="O1880" s="9">
        <v>1216.0</v>
      </c>
      <c r="P1880" s="2"/>
    </row>
    <row r="1881" ht="11.25" customHeight="1">
      <c r="A1881" s="13" t="s">
        <v>11911</v>
      </c>
      <c r="B1881" s="13" t="s">
        <v>11912</v>
      </c>
      <c r="C1881" s="13" t="s">
        <v>11913</v>
      </c>
      <c r="D1881" s="10">
        <v>12.0</v>
      </c>
      <c r="E1881" s="10">
        <v>15.0</v>
      </c>
      <c r="F1881" s="11">
        <v>6.0</v>
      </c>
      <c r="G1881" s="11">
        <v>0.9</v>
      </c>
      <c r="H1881" s="11">
        <v>5.1</v>
      </c>
      <c r="I1881" s="13" t="s">
        <v>11914</v>
      </c>
      <c r="J1881" s="13" t="s">
        <v>11915</v>
      </c>
      <c r="K1881" s="13" t="s">
        <v>11916</v>
      </c>
      <c r="L1881" s="13" t="s">
        <v>11917</v>
      </c>
      <c r="M1881" s="13" t="s">
        <v>5778</v>
      </c>
      <c r="N1881" s="13" t="s">
        <v>23</v>
      </c>
      <c r="O1881" s="9">
        <v>1000.0</v>
      </c>
      <c r="P1881" s="2"/>
    </row>
    <row r="1882" ht="11.25" customHeight="1">
      <c r="A1882" s="13" t="s">
        <v>11918</v>
      </c>
      <c r="B1882" s="13" t="s">
        <v>11919</v>
      </c>
      <c r="C1882" s="13" t="s">
        <v>11920</v>
      </c>
      <c r="D1882" s="10">
        <v>12.0</v>
      </c>
      <c r="E1882" s="10">
        <v>15.0</v>
      </c>
      <c r="F1882" s="11">
        <v>6.0</v>
      </c>
      <c r="G1882" s="11">
        <v>0.9</v>
      </c>
      <c r="H1882" s="11">
        <v>5.1</v>
      </c>
      <c r="I1882" s="13" t="s">
        <v>11921</v>
      </c>
      <c r="J1882" s="13" t="s">
        <v>11922</v>
      </c>
      <c r="K1882" s="13" t="s">
        <v>11923</v>
      </c>
      <c r="L1882" s="13" t="s">
        <v>11924</v>
      </c>
      <c r="M1882" s="13" t="s">
        <v>11925</v>
      </c>
      <c r="N1882" s="13" t="s">
        <v>348</v>
      </c>
      <c r="O1882" s="9">
        <v>1900.0</v>
      </c>
      <c r="P1882" s="2"/>
    </row>
    <row r="1883" ht="11.25" customHeight="1">
      <c r="A1883" s="13" t="s">
        <v>11926</v>
      </c>
      <c r="B1883" s="13" t="s">
        <v>11927</v>
      </c>
      <c r="C1883" s="13" t="s">
        <v>11920</v>
      </c>
      <c r="D1883" s="10">
        <v>12.0</v>
      </c>
      <c r="E1883" s="10">
        <v>15.0</v>
      </c>
      <c r="F1883" s="11">
        <v>6.0</v>
      </c>
      <c r="G1883" s="11">
        <v>0.9</v>
      </c>
      <c r="H1883" s="11">
        <v>5.1</v>
      </c>
      <c r="I1883" s="13" t="s">
        <v>11928</v>
      </c>
      <c r="J1883" s="13" t="s">
        <v>11922</v>
      </c>
      <c r="K1883" s="13" t="s">
        <v>11923</v>
      </c>
      <c r="L1883" s="13" t="s">
        <v>11929</v>
      </c>
      <c r="M1883" s="13" t="s">
        <v>11930</v>
      </c>
      <c r="N1883" s="13" t="s">
        <v>348</v>
      </c>
      <c r="O1883" s="9">
        <v>1900.0</v>
      </c>
      <c r="P1883" s="2"/>
    </row>
    <row r="1884" ht="11.25" customHeight="1">
      <c r="A1884" s="13" t="s">
        <v>11931</v>
      </c>
      <c r="B1884" s="13" t="s">
        <v>11932</v>
      </c>
      <c r="C1884" s="13" t="s">
        <v>1730</v>
      </c>
      <c r="D1884" s="10">
        <v>12.0</v>
      </c>
      <c r="E1884" s="10">
        <v>15.0</v>
      </c>
      <c r="F1884" s="11">
        <v>6.0</v>
      </c>
      <c r="G1884" s="11">
        <v>0.9</v>
      </c>
      <c r="H1884" s="11">
        <v>5.1</v>
      </c>
      <c r="I1884" s="13" t="s">
        <v>11933</v>
      </c>
      <c r="J1884" s="13" t="s">
        <v>3467</v>
      </c>
      <c r="K1884" s="13" t="s">
        <v>11934</v>
      </c>
      <c r="L1884" s="13" t="s">
        <v>11935</v>
      </c>
      <c r="M1884" s="13" t="s">
        <v>319</v>
      </c>
      <c r="N1884" s="13" t="s">
        <v>23</v>
      </c>
      <c r="O1884" s="9">
        <v>1216.0</v>
      </c>
      <c r="P1884" s="2"/>
    </row>
    <row r="1885" ht="11.25" customHeight="1">
      <c r="A1885" s="13" t="s">
        <v>11936</v>
      </c>
      <c r="B1885" s="13" t="s">
        <v>11937</v>
      </c>
      <c r="C1885" s="13" t="s">
        <v>11938</v>
      </c>
      <c r="D1885" s="10">
        <v>12.0</v>
      </c>
      <c r="E1885" s="10">
        <v>15.0</v>
      </c>
      <c r="F1885" s="11">
        <v>6.0</v>
      </c>
      <c r="G1885" s="11">
        <v>0.9</v>
      </c>
      <c r="H1885" s="11">
        <v>5.1</v>
      </c>
      <c r="I1885" s="13" t="s">
        <v>549</v>
      </c>
      <c r="J1885" s="13" t="s">
        <v>2572</v>
      </c>
      <c r="K1885" s="13" t="s">
        <v>11939</v>
      </c>
      <c r="L1885" s="13" t="s">
        <v>11940</v>
      </c>
      <c r="M1885" s="9"/>
      <c r="N1885" s="13" t="s">
        <v>23</v>
      </c>
      <c r="O1885" s="9">
        <v>1208.0</v>
      </c>
      <c r="P1885" s="2"/>
    </row>
    <row r="1886" ht="11.25" customHeight="1">
      <c r="A1886" s="13" t="s">
        <v>11941</v>
      </c>
      <c r="B1886" s="13" t="s">
        <v>11942</v>
      </c>
      <c r="C1886" s="13" t="s">
        <v>11943</v>
      </c>
      <c r="D1886" s="10">
        <v>12.0</v>
      </c>
      <c r="E1886" s="10">
        <v>15.0</v>
      </c>
      <c r="F1886" s="11">
        <v>6.0</v>
      </c>
      <c r="G1886" s="11">
        <v>0.9</v>
      </c>
      <c r="H1886" s="11">
        <v>5.1</v>
      </c>
      <c r="I1886" s="13" t="s">
        <v>11944</v>
      </c>
      <c r="J1886" s="13" t="s">
        <v>11945</v>
      </c>
      <c r="K1886" s="13" t="s">
        <v>11946</v>
      </c>
      <c r="L1886" s="13" t="s">
        <v>11947</v>
      </c>
      <c r="M1886" s="9"/>
      <c r="N1886" s="13" t="s">
        <v>23</v>
      </c>
      <c r="O1886" s="9">
        <v>1219.0</v>
      </c>
      <c r="P1886" s="2"/>
    </row>
    <row r="1887" ht="11.25" customHeight="1">
      <c r="A1887" s="13" t="s">
        <v>11948</v>
      </c>
      <c r="B1887" s="13" t="s">
        <v>11949</v>
      </c>
      <c r="C1887" s="13" t="s">
        <v>11950</v>
      </c>
      <c r="D1887" s="10">
        <v>12.0</v>
      </c>
      <c r="E1887" s="10">
        <v>15.0</v>
      </c>
      <c r="F1887" s="11">
        <v>6.0</v>
      </c>
      <c r="G1887" s="11">
        <v>0.9</v>
      </c>
      <c r="H1887" s="11">
        <v>5.1</v>
      </c>
      <c r="I1887" s="13" t="s">
        <v>549</v>
      </c>
      <c r="J1887" s="13" t="s">
        <v>2572</v>
      </c>
      <c r="K1887" s="13" t="s">
        <v>11951</v>
      </c>
      <c r="L1887" s="13" t="s">
        <v>4000</v>
      </c>
      <c r="M1887" s="13" t="s">
        <v>23</v>
      </c>
      <c r="N1887" s="13" t="s">
        <v>23</v>
      </c>
      <c r="O1887" s="9">
        <v>1208.0</v>
      </c>
      <c r="P1887" s="2"/>
    </row>
    <row r="1888" ht="11.25" customHeight="1">
      <c r="A1888" s="13" t="s">
        <v>11952</v>
      </c>
      <c r="B1888" s="13" t="s">
        <v>11953</v>
      </c>
      <c r="C1888" s="13" t="s">
        <v>1450</v>
      </c>
      <c r="D1888" s="10">
        <v>12.0</v>
      </c>
      <c r="E1888" s="10">
        <v>15.0</v>
      </c>
      <c r="F1888" s="11">
        <v>6.0</v>
      </c>
      <c r="G1888" s="11">
        <v>0.9</v>
      </c>
      <c r="H1888" s="11">
        <v>5.1</v>
      </c>
      <c r="I1888" s="13" t="s">
        <v>7212</v>
      </c>
      <c r="J1888" s="13" t="s">
        <v>11954</v>
      </c>
      <c r="K1888" s="13" t="s">
        <v>11955</v>
      </c>
      <c r="L1888" s="13" t="s">
        <v>11956</v>
      </c>
      <c r="M1888" s="9"/>
      <c r="N1888" s="13" t="s">
        <v>23</v>
      </c>
      <c r="O1888" s="9">
        <v>1219.0</v>
      </c>
      <c r="P1888" s="2"/>
    </row>
    <row r="1889" ht="11.25" customHeight="1">
      <c r="A1889" s="13" t="s">
        <v>11957</v>
      </c>
      <c r="B1889" s="13" t="s">
        <v>11958</v>
      </c>
      <c r="C1889" s="13" t="s">
        <v>11959</v>
      </c>
      <c r="D1889" s="10">
        <v>12.0</v>
      </c>
      <c r="E1889" s="10">
        <v>15.0</v>
      </c>
      <c r="F1889" s="11">
        <v>6.0</v>
      </c>
      <c r="G1889" s="11">
        <v>0.9</v>
      </c>
      <c r="H1889" s="11">
        <v>5.1</v>
      </c>
      <c r="I1889" s="13" t="s">
        <v>11960</v>
      </c>
      <c r="J1889" s="13" t="s">
        <v>11961</v>
      </c>
      <c r="K1889" s="13" t="s">
        <v>11962</v>
      </c>
      <c r="L1889" s="13" t="s">
        <v>11963</v>
      </c>
      <c r="M1889" s="9"/>
      <c r="N1889" s="13" t="s">
        <v>23</v>
      </c>
      <c r="O1889" s="9">
        <v>1000.0</v>
      </c>
      <c r="P1889" s="2"/>
    </row>
    <row r="1890" ht="11.25" customHeight="1">
      <c r="A1890" s="13" t="s">
        <v>11964</v>
      </c>
      <c r="B1890" s="13" t="s">
        <v>11965</v>
      </c>
      <c r="C1890" s="13" t="s">
        <v>11966</v>
      </c>
      <c r="D1890" s="10">
        <v>12.0</v>
      </c>
      <c r="E1890" s="10">
        <v>15.0</v>
      </c>
      <c r="F1890" s="11">
        <v>6.0</v>
      </c>
      <c r="G1890" s="11">
        <v>0.9</v>
      </c>
      <c r="H1890" s="11">
        <v>5.1</v>
      </c>
      <c r="I1890" s="13" t="s">
        <v>11967</v>
      </c>
      <c r="J1890" s="13" t="s">
        <v>11968</v>
      </c>
      <c r="K1890" s="13" t="s">
        <v>11969</v>
      </c>
      <c r="L1890" s="13" t="s">
        <v>11970</v>
      </c>
      <c r="M1890" s="9"/>
      <c r="N1890" s="13" t="s">
        <v>23</v>
      </c>
      <c r="O1890" s="9">
        <v>1215.0</v>
      </c>
      <c r="P1890" s="2"/>
    </row>
    <row r="1891" ht="11.25" customHeight="1">
      <c r="A1891" s="13" t="s">
        <v>11971</v>
      </c>
      <c r="B1891" s="13" t="s">
        <v>11972</v>
      </c>
      <c r="C1891" s="13" t="s">
        <v>11973</v>
      </c>
      <c r="D1891" s="10">
        <v>12.0</v>
      </c>
      <c r="E1891" s="10">
        <v>15.0</v>
      </c>
      <c r="F1891" s="11">
        <v>6.0</v>
      </c>
      <c r="G1891" s="11">
        <v>0.9</v>
      </c>
      <c r="H1891" s="11">
        <v>5.1</v>
      </c>
      <c r="I1891" s="13" t="s">
        <v>11974</v>
      </c>
      <c r="J1891" s="13" t="s">
        <v>11975</v>
      </c>
      <c r="K1891" s="13" t="s">
        <v>11976</v>
      </c>
      <c r="L1891" s="13" t="s">
        <v>11977</v>
      </c>
      <c r="M1891" s="9"/>
      <c r="N1891" s="13" t="s">
        <v>23</v>
      </c>
      <c r="O1891" s="9">
        <v>1310.0</v>
      </c>
      <c r="P1891" s="2"/>
    </row>
    <row r="1892" ht="11.25" customHeight="1">
      <c r="A1892" s="13" t="s">
        <v>11978</v>
      </c>
      <c r="B1892" s="13" t="s">
        <v>11979</v>
      </c>
      <c r="C1892" s="13" t="s">
        <v>11980</v>
      </c>
      <c r="D1892" s="10">
        <v>12.0</v>
      </c>
      <c r="E1892" s="10">
        <v>15.0</v>
      </c>
      <c r="F1892" s="11">
        <v>6.0</v>
      </c>
      <c r="G1892" s="11">
        <v>0.9</v>
      </c>
      <c r="H1892" s="11">
        <v>5.1</v>
      </c>
      <c r="I1892" s="13" t="s">
        <v>11981</v>
      </c>
      <c r="J1892" s="13" t="s">
        <v>11982</v>
      </c>
      <c r="K1892" s="13" t="s">
        <v>11803</v>
      </c>
      <c r="L1892" s="13" t="s">
        <v>11983</v>
      </c>
      <c r="M1892" s="9"/>
      <c r="N1892" s="13" t="s">
        <v>23</v>
      </c>
      <c r="O1892" s="9">
        <v>1100.0</v>
      </c>
      <c r="P1892" s="2"/>
    </row>
    <row r="1893" ht="11.25" customHeight="1">
      <c r="A1893" s="13" t="s">
        <v>11984</v>
      </c>
      <c r="B1893" s="13" t="s">
        <v>11985</v>
      </c>
      <c r="C1893" s="13" t="s">
        <v>11986</v>
      </c>
      <c r="D1893" s="10">
        <v>12.0</v>
      </c>
      <c r="E1893" s="10">
        <v>15.0</v>
      </c>
      <c r="F1893" s="11">
        <v>6.0</v>
      </c>
      <c r="G1893" s="11">
        <v>0.9</v>
      </c>
      <c r="H1893" s="11">
        <v>5.1</v>
      </c>
      <c r="I1893" s="13" t="s">
        <v>11987</v>
      </c>
      <c r="J1893" s="13" t="s">
        <v>11988</v>
      </c>
      <c r="K1893" s="13" t="s">
        <v>11989</v>
      </c>
      <c r="L1893" s="13" t="s">
        <v>11990</v>
      </c>
      <c r="M1893" s="13" t="s">
        <v>11991</v>
      </c>
      <c r="N1893" s="13" t="s">
        <v>23</v>
      </c>
      <c r="O1893" s="9">
        <v>1216.0</v>
      </c>
      <c r="P1893" s="2"/>
    </row>
    <row r="1894" ht="11.25" customHeight="1">
      <c r="A1894" s="13" t="s">
        <v>11992</v>
      </c>
      <c r="B1894" s="13" t="s">
        <v>11993</v>
      </c>
      <c r="C1894" s="13" t="s">
        <v>4776</v>
      </c>
      <c r="D1894" s="10">
        <v>12.0</v>
      </c>
      <c r="E1894" s="10">
        <v>15.0</v>
      </c>
      <c r="F1894" s="11">
        <v>6.0</v>
      </c>
      <c r="G1894" s="11">
        <v>0.9</v>
      </c>
      <c r="H1894" s="11">
        <v>5.1</v>
      </c>
      <c r="I1894" s="13" t="s">
        <v>4777</v>
      </c>
      <c r="J1894" s="13" t="s">
        <v>4778</v>
      </c>
      <c r="K1894" s="13" t="s">
        <v>4779</v>
      </c>
      <c r="L1894" s="13" t="s">
        <v>4780</v>
      </c>
      <c r="M1894" s="9"/>
      <c r="N1894" s="13" t="s">
        <v>23</v>
      </c>
      <c r="O1894" s="9">
        <v>1000.0</v>
      </c>
      <c r="P1894" s="2"/>
    </row>
    <row r="1895" ht="11.25" customHeight="1">
      <c r="A1895" s="13" t="s">
        <v>11994</v>
      </c>
      <c r="B1895" s="13" t="s">
        <v>11995</v>
      </c>
      <c r="C1895" s="13" t="s">
        <v>11996</v>
      </c>
      <c r="D1895" s="10">
        <v>12.0</v>
      </c>
      <c r="E1895" s="10">
        <v>15.0</v>
      </c>
      <c r="F1895" s="11">
        <v>6.0</v>
      </c>
      <c r="G1895" s="11">
        <v>0.9</v>
      </c>
      <c r="H1895" s="11">
        <v>5.1</v>
      </c>
      <c r="I1895" s="13" t="s">
        <v>5982</v>
      </c>
      <c r="J1895" s="13" t="s">
        <v>11997</v>
      </c>
      <c r="K1895" s="13" t="s">
        <v>11998</v>
      </c>
      <c r="L1895" s="13" t="s">
        <v>11999</v>
      </c>
      <c r="M1895" s="13" t="s">
        <v>12000</v>
      </c>
      <c r="N1895" s="13" t="s">
        <v>23</v>
      </c>
      <c r="O1895" s="9">
        <v>1000.0</v>
      </c>
      <c r="P1895" s="2"/>
    </row>
    <row r="1896" ht="11.25" customHeight="1">
      <c r="A1896" s="13" t="s">
        <v>12001</v>
      </c>
      <c r="B1896" s="13" t="s">
        <v>12002</v>
      </c>
      <c r="C1896" s="13" t="s">
        <v>11996</v>
      </c>
      <c r="D1896" s="10">
        <v>12.0</v>
      </c>
      <c r="E1896" s="10">
        <v>15.0</v>
      </c>
      <c r="F1896" s="11">
        <v>6.0</v>
      </c>
      <c r="G1896" s="11">
        <v>0.9</v>
      </c>
      <c r="H1896" s="11">
        <v>5.1</v>
      </c>
      <c r="I1896" s="13" t="s">
        <v>5982</v>
      </c>
      <c r="J1896" s="13" t="s">
        <v>11997</v>
      </c>
      <c r="K1896" s="13" t="s">
        <v>11998</v>
      </c>
      <c r="L1896" s="13" t="s">
        <v>11999</v>
      </c>
      <c r="M1896" s="13" t="s">
        <v>12000</v>
      </c>
      <c r="N1896" s="13" t="s">
        <v>23</v>
      </c>
      <c r="O1896" s="9">
        <v>1000.0</v>
      </c>
      <c r="P1896" s="2"/>
    </row>
    <row r="1897" ht="11.25" customHeight="1">
      <c r="A1897" s="13" t="s">
        <v>12003</v>
      </c>
      <c r="B1897" s="13" t="s">
        <v>12004</v>
      </c>
      <c r="C1897" s="13" t="s">
        <v>12005</v>
      </c>
      <c r="D1897" s="10">
        <v>12.0</v>
      </c>
      <c r="E1897" s="10">
        <v>15.0</v>
      </c>
      <c r="F1897" s="11">
        <v>6.0</v>
      </c>
      <c r="G1897" s="11">
        <v>0.9</v>
      </c>
      <c r="H1897" s="11">
        <v>5.1</v>
      </c>
      <c r="I1897" s="13" t="s">
        <v>12006</v>
      </c>
      <c r="J1897" s="13" t="s">
        <v>12007</v>
      </c>
      <c r="K1897" s="13" t="s">
        <v>12008</v>
      </c>
      <c r="L1897" s="13" t="s">
        <v>12009</v>
      </c>
      <c r="M1897" s="13" t="s">
        <v>12010</v>
      </c>
      <c r="N1897" s="13" t="s">
        <v>23</v>
      </c>
      <c r="O1897" s="9">
        <v>1215.0</v>
      </c>
      <c r="P1897" s="2"/>
    </row>
    <row r="1898" ht="11.25" customHeight="1">
      <c r="A1898" s="13" t="s">
        <v>12011</v>
      </c>
      <c r="B1898" s="13" t="s">
        <v>12012</v>
      </c>
      <c r="C1898" s="13" t="s">
        <v>12005</v>
      </c>
      <c r="D1898" s="10">
        <v>12.0</v>
      </c>
      <c r="E1898" s="10">
        <v>15.0</v>
      </c>
      <c r="F1898" s="11">
        <v>6.0</v>
      </c>
      <c r="G1898" s="11">
        <v>0.9</v>
      </c>
      <c r="H1898" s="11">
        <v>5.1</v>
      </c>
      <c r="I1898" s="13" t="s">
        <v>12006</v>
      </c>
      <c r="J1898" s="13" t="s">
        <v>12007</v>
      </c>
      <c r="K1898" s="13" t="s">
        <v>12008</v>
      </c>
      <c r="L1898" s="13" t="s">
        <v>12013</v>
      </c>
      <c r="M1898" s="13" t="s">
        <v>12014</v>
      </c>
      <c r="N1898" s="13" t="s">
        <v>23</v>
      </c>
      <c r="O1898" s="9">
        <v>1215.0</v>
      </c>
      <c r="P1898" s="2"/>
    </row>
    <row r="1899" ht="11.25" customHeight="1">
      <c r="A1899" s="13" t="s">
        <v>12015</v>
      </c>
      <c r="B1899" s="13" t="s">
        <v>12016</v>
      </c>
      <c r="C1899" s="13" t="s">
        <v>4783</v>
      </c>
      <c r="D1899" s="10">
        <v>12.0</v>
      </c>
      <c r="E1899" s="10">
        <v>15.0</v>
      </c>
      <c r="F1899" s="11">
        <v>6.0</v>
      </c>
      <c r="G1899" s="11">
        <v>0.9</v>
      </c>
      <c r="H1899" s="11">
        <v>5.1</v>
      </c>
      <c r="I1899" s="13" t="s">
        <v>4784</v>
      </c>
      <c r="J1899" s="13" t="s">
        <v>4785</v>
      </c>
      <c r="K1899" s="13" t="s">
        <v>4786</v>
      </c>
      <c r="L1899" s="13" t="s">
        <v>4787</v>
      </c>
      <c r="M1899" s="13" t="s">
        <v>753</v>
      </c>
      <c r="N1899" s="13" t="s">
        <v>23</v>
      </c>
      <c r="O1899" s="9">
        <v>1230.0</v>
      </c>
      <c r="P1899" s="2"/>
    </row>
    <row r="1900" ht="11.25" customHeight="1">
      <c r="A1900" s="13" t="s">
        <v>12017</v>
      </c>
      <c r="B1900" s="13" t="s">
        <v>12018</v>
      </c>
      <c r="C1900" s="13" t="s">
        <v>12019</v>
      </c>
      <c r="D1900" s="10">
        <v>12.0</v>
      </c>
      <c r="E1900" s="10">
        <v>15.0</v>
      </c>
      <c r="F1900" s="11">
        <v>6.0</v>
      </c>
      <c r="G1900" s="11">
        <v>0.9</v>
      </c>
      <c r="H1900" s="11">
        <v>5.1</v>
      </c>
      <c r="I1900" s="13" t="s">
        <v>12020</v>
      </c>
      <c r="J1900" s="13" t="s">
        <v>10766</v>
      </c>
      <c r="K1900" s="13" t="s">
        <v>12021</v>
      </c>
      <c r="L1900" s="13" t="s">
        <v>12022</v>
      </c>
      <c r="M1900" s="13" t="s">
        <v>12023</v>
      </c>
      <c r="N1900" s="13" t="s">
        <v>23</v>
      </c>
      <c r="O1900" s="9">
        <v>1207.0</v>
      </c>
      <c r="P1900" s="2"/>
    </row>
    <row r="1901" ht="11.25" customHeight="1">
      <c r="A1901" s="13" t="s">
        <v>12024</v>
      </c>
      <c r="B1901" s="13" t="s">
        <v>12025</v>
      </c>
      <c r="C1901" s="13" t="s">
        <v>12019</v>
      </c>
      <c r="D1901" s="10">
        <v>12.0</v>
      </c>
      <c r="E1901" s="10">
        <v>15.0</v>
      </c>
      <c r="F1901" s="11">
        <v>6.0</v>
      </c>
      <c r="G1901" s="11">
        <v>0.9</v>
      </c>
      <c r="H1901" s="11">
        <v>5.1</v>
      </c>
      <c r="I1901" s="13" t="s">
        <v>12020</v>
      </c>
      <c r="J1901" s="13" t="s">
        <v>10766</v>
      </c>
      <c r="K1901" s="13" t="s">
        <v>12026</v>
      </c>
      <c r="L1901" s="13" t="s">
        <v>12027</v>
      </c>
      <c r="M1901" s="13" t="s">
        <v>12023</v>
      </c>
      <c r="N1901" s="13" t="s">
        <v>23</v>
      </c>
      <c r="O1901" s="9">
        <v>1207.0</v>
      </c>
      <c r="P1901" s="2"/>
    </row>
    <row r="1902" ht="11.25" customHeight="1">
      <c r="A1902" s="13" t="s">
        <v>12028</v>
      </c>
      <c r="B1902" s="13" t="s">
        <v>12029</v>
      </c>
      <c r="C1902" s="13" t="s">
        <v>12030</v>
      </c>
      <c r="D1902" s="10">
        <v>12.0</v>
      </c>
      <c r="E1902" s="10">
        <v>15.0</v>
      </c>
      <c r="F1902" s="11">
        <v>6.0</v>
      </c>
      <c r="G1902" s="11">
        <v>0.9</v>
      </c>
      <c r="H1902" s="11">
        <v>5.1</v>
      </c>
      <c r="I1902" s="13" t="s">
        <v>3439</v>
      </c>
      <c r="J1902" s="13" t="s">
        <v>12031</v>
      </c>
      <c r="K1902" s="13" t="s">
        <v>12032</v>
      </c>
      <c r="L1902" s="13" t="s">
        <v>12033</v>
      </c>
      <c r="M1902" s="9"/>
      <c r="N1902" s="13" t="s">
        <v>23</v>
      </c>
      <c r="O1902" s="9">
        <v>1214.0</v>
      </c>
      <c r="P1902" s="2"/>
    </row>
    <row r="1903" ht="11.25" customHeight="1">
      <c r="A1903" s="13" t="s">
        <v>12034</v>
      </c>
      <c r="B1903" s="13" t="s">
        <v>12035</v>
      </c>
      <c r="C1903" s="13" t="s">
        <v>12036</v>
      </c>
      <c r="D1903" s="10">
        <v>12.0</v>
      </c>
      <c r="E1903" s="10">
        <v>15.0</v>
      </c>
      <c r="F1903" s="11">
        <v>6.0</v>
      </c>
      <c r="G1903" s="11">
        <v>0.9</v>
      </c>
      <c r="H1903" s="11">
        <v>5.1</v>
      </c>
      <c r="I1903" s="13" t="s">
        <v>12006</v>
      </c>
      <c r="J1903" s="13" t="s">
        <v>12007</v>
      </c>
      <c r="K1903" s="13" t="s">
        <v>12037</v>
      </c>
      <c r="L1903" s="13" t="s">
        <v>12038</v>
      </c>
      <c r="M1903" s="13" t="s">
        <v>12039</v>
      </c>
      <c r="N1903" s="13" t="s">
        <v>23</v>
      </c>
      <c r="O1903" s="9">
        <v>1215.0</v>
      </c>
      <c r="P1903" s="2"/>
    </row>
    <row r="1904" ht="11.25" customHeight="1">
      <c r="A1904" s="13" t="s">
        <v>12040</v>
      </c>
      <c r="B1904" s="13" t="s">
        <v>12041</v>
      </c>
      <c r="C1904" s="13" t="s">
        <v>12036</v>
      </c>
      <c r="D1904" s="10">
        <v>12.0</v>
      </c>
      <c r="E1904" s="10">
        <v>15.0</v>
      </c>
      <c r="F1904" s="11">
        <v>6.0</v>
      </c>
      <c r="G1904" s="11">
        <v>0.9</v>
      </c>
      <c r="H1904" s="11">
        <v>5.1</v>
      </c>
      <c r="I1904" s="13" t="s">
        <v>12006</v>
      </c>
      <c r="J1904" s="13" t="s">
        <v>12007</v>
      </c>
      <c r="K1904" s="13" t="s">
        <v>12037</v>
      </c>
      <c r="L1904" s="13" t="s">
        <v>12042</v>
      </c>
      <c r="M1904" s="13" t="s">
        <v>12039</v>
      </c>
      <c r="N1904" s="13" t="s">
        <v>23</v>
      </c>
      <c r="O1904" s="9">
        <v>1215.0</v>
      </c>
      <c r="P1904" s="2"/>
    </row>
    <row r="1905" ht="11.25" customHeight="1">
      <c r="A1905" s="13" t="s">
        <v>12043</v>
      </c>
      <c r="B1905" s="13" t="s">
        <v>12044</v>
      </c>
      <c r="C1905" s="13" t="s">
        <v>12045</v>
      </c>
      <c r="D1905" s="10">
        <v>12.0</v>
      </c>
      <c r="E1905" s="10">
        <v>15.0</v>
      </c>
      <c r="F1905" s="11">
        <v>6.0</v>
      </c>
      <c r="G1905" s="11">
        <v>0.9</v>
      </c>
      <c r="H1905" s="11">
        <v>5.1</v>
      </c>
      <c r="I1905" s="13" t="s">
        <v>12046</v>
      </c>
      <c r="J1905" s="13" t="s">
        <v>493</v>
      </c>
      <c r="K1905" s="13" t="s">
        <v>12047</v>
      </c>
      <c r="L1905" s="13" t="s">
        <v>12048</v>
      </c>
      <c r="M1905" s="13" t="s">
        <v>12049</v>
      </c>
      <c r="N1905" s="13" t="s">
        <v>23</v>
      </c>
      <c r="O1905" s="9">
        <v>4330.0</v>
      </c>
      <c r="P1905" s="2"/>
    </row>
    <row r="1906" ht="11.25" customHeight="1">
      <c r="A1906" s="13" t="s">
        <v>12050</v>
      </c>
      <c r="B1906" s="13" t="s">
        <v>12051</v>
      </c>
      <c r="C1906" s="13" t="s">
        <v>12052</v>
      </c>
      <c r="D1906" s="10">
        <v>12.0</v>
      </c>
      <c r="E1906" s="10">
        <v>15.0</v>
      </c>
      <c r="F1906" s="11">
        <v>6.0</v>
      </c>
      <c r="G1906" s="11">
        <v>0.9</v>
      </c>
      <c r="H1906" s="11">
        <v>5.1</v>
      </c>
      <c r="I1906" s="13" t="s">
        <v>12053</v>
      </c>
      <c r="J1906" s="13" t="s">
        <v>12054</v>
      </c>
      <c r="K1906" s="13" t="s">
        <v>12055</v>
      </c>
      <c r="L1906" s="13" t="s">
        <v>12056</v>
      </c>
      <c r="M1906" s="13" t="s">
        <v>12057</v>
      </c>
      <c r="N1906" s="13" t="s">
        <v>23</v>
      </c>
      <c r="O1906" s="9">
        <v>1207.0</v>
      </c>
      <c r="P1906" s="2"/>
    </row>
    <row r="1907" ht="11.25" customHeight="1">
      <c r="A1907" s="13" t="s">
        <v>12058</v>
      </c>
      <c r="B1907" s="13" t="s">
        <v>12059</v>
      </c>
      <c r="C1907" s="13" t="s">
        <v>7964</v>
      </c>
      <c r="D1907" s="10">
        <v>12.0</v>
      </c>
      <c r="E1907" s="10">
        <v>15.0</v>
      </c>
      <c r="F1907" s="11">
        <v>6.0</v>
      </c>
      <c r="G1907" s="11">
        <v>0.9</v>
      </c>
      <c r="H1907" s="11">
        <v>5.1</v>
      </c>
      <c r="I1907" s="13" t="s">
        <v>12060</v>
      </c>
      <c r="J1907" s="13" t="s">
        <v>12061</v>
      </c>
      <c r="K1907" s="13" t="s">
        <v>12062</v>
      </c>
      <c r="L1907" s="13" t="s">
        <v>12063</v>
      </c>
      <c r="M1907" s="13" t="s">
        <v>12064</v>
      </c>
      <c r="N1907" s="13" t="s">
        <v>23</v>
      </c>
      <c r="O1907" s="9">
        <v>1100.0</v>
      </c>
      <c r="P1907" s="2"/>
    </row>
    <row r="1908" ht="11.25" customHeight="1">
      <c r="A1908" s="13" t="s">
        <v>12065</v>
      </c>
      <c r="B1908" s="13" t="s">
        <v>12066</v>
      </c>
      <c r="C1908" s="13" t="s">
        <v>12067</v>
      </c>
      <c r="D1908" s="10">
        <v>12.0</v>
      </c>
      <c r="E1908" s="10">
        <v>15.0</v>
      </c>
      <c r="F1908" s="11">
        <v>6.0</v>
      </c>
      <c r="G1908" s="11">
        <v>0.9</v>
      </c>
      <c r="H1908" s="11">
        <v>5.1</v>
      </c>
      <c r="I1908" s="13" t="s">
        <v>12068</v>
      </c>
      <c r="J1908" s="13" t="s">
        <v>12069</v>
      </c>
      <c r="K1908" s="13" t="s">
        <v>12070</v>
      </c>
      <c r="L1908" s="13" t="s">
        <v>12071</v>
      </c>
      <c r="M1908" s="13" t="s">
        <v>12072</v>
      </c>
      <c r="N1908" s="13" t="s">
        <v>23</v>
      </c>
      <c r="O1908" s="9">
        <v>1207.0</v>
      </c>
      <c r="P1908" s="2"/>
    </row>
    <row r="1909" ht="11.25" customHeight="1">
      <c r="A1909" s="13" t="s">
        <v>12073</v>
      </c>
      <c r="B1909" s="13" t="s">
        <v>12074</v>
      </c>
      <c r="C1909" s="13" t="s">
        <v>12075</v>
      </c>
      <c r="D1909" s="10">
        <v>12.0</v>
      </c>
      <c r="E1909" s="10">
        <v>15.0</v>
      </c>
      <c r="F1909" s="11">
        <v>6.0</v>
      </c>
      <c r="G1909" s="11">
        <v>0.9</v>
      </c>
      <c r="H1909" s="11">
        <v>5.1</v>
      </c>
      <c r="I1909" s="13" t="s">
        <v>2467</v>
      </c>
      <c r="J1909" s="13" t="s">
        <v>636</v>
      </c>
      <c r="K1909" s="13" t="s">
        <v>12076</v>
      </c>
      <c r="L1909" s="13" t="s">
        <v>12077</v>
      </c>
      <c r="M1909" s="13" t="s">
        <v>23</v>
      </c>
      <c r="N1909" s="13" t="s">
        <v>23</v>
      </c>
      <c r="O1909" s="9">
        <v>1215.0</v>
      </c>
      <c r="P1909" s="2"/>
    </row>
    <row r="1910" ht="11.25" customHeight="1">
      <c r="A1910" s="13" t="s">
        <v>12078</v>
      </c>
      <c r="B1910" s="13" t="s">
        <v>12079</v>
      </c>
      <c r="C1910" s="13" t="s">
        <v>2467</v>
      </c>
      <c r="D1910" s="10">
        <v>12.0</v>
      </c>
      <c r="E1910" s="10">
        <v>15.0</v>
      </c>
      <c r="F1910" s="11">
        <v>6.0</v>
      </c>
      <c r="G1910" s="11">
        <v>0.9</v>
      </c>
      <c r="H1910" s="11">
        <v>5.1</v>
      </c>
      <c r="I1910" s="13" t="s">
        <v>12080</v>
      </c>
      <c r="J1910" s="13" t="s">
        <v>12081</v>
      </c>
      <c r="K1910" s="13" t="s">
        <v>12082</v>
      </c>
      <c r="L1910" s="13" t="s">
        <v>12083</v>
      </c>
      <c r="M1910" s="13" t="s">
        <v>23</v>
      </c>
      <c r="N1910" s="13" t="s">
        <v>23</v>
      </c>
      <c r="O1910" s="9">
        <v>1215.0</v>
      </c>
      <c r="P1910" s="2"/>
    </row>
    <row r="1911" ht="11.25" customHeight="1">
      <c r="A1911" s="13" t="s">
        <v>12084</v>
      </c>
      <c r="B1911" s="13" t="s">
        <v>12085</v>
      </c>
      <c r="C1911" s="13" t="s">
        <v>12075</v>
      </c>
      <c r="D1911" s="10">
        <v>12.0</v>
      </c>
      <c r="E1911" s="10">
        <v>15.0</v>
      </c>
      <c r="F1911" s="11">
        <v>6.0</v>
      </c>
      <c r="G1911" s="11">
        <v>0.9</v>
      </c>
      <c r="H1911" s="11">
        <v>5.1</v>
      </c>
      <c r="I1911" s="13" t="s">
        <v>2467</v>
      </c>
      <c r="J1911" s="13" t="s">
        <v>636</v>
      </c>
      <c r="K1911" s="13" t="s">
        <v>12086</v>
      </c>
      <c r="L1911" s="13" t="s">
        <v>12087</v>
      </c>
      <c r="M1911" s="13" t="s">
        <v>23</v>
      </c>
      <c r="N1911" s="13" t="s">
        <v>23</v>
      </c>
      <c r="O1911" s="9">
        <v>1215.0</v>
      </c>
      <c r="P1911" s="2"/>
    </row>
    <row r="1912" ht="11.25" customHeight="1">
      <c r="A1912" s="13" t="s">
        <v>12088</v>
      </c>
      <c r="B1912" s="13" t="s">
        <v>12089</v>
      </c>
      <c r="C1912" s="13" t="s">
        <v>2467</v>
      </c>
      <c r="D1912" s="10">
        <v>12.0</v>
      </c>
      <c r="E1912" s="10">
        <v>15.0</v>
      </c>
      <c r="F1912" s="11">
        <v>6.0</v>
      </c>
      <c r="G1912" s="11">
        <v>0.9</v>
      </c>
      <c r="H1912" s="11">
        <v>5.1</v>
      </c>
      <c r="I1912" s="13" t="s">
        <v>12080</v>
      </c>
      <c r="J1912" s="13" t="s">
        <v>12081</v>
      </c>
      <c r="K1912" s="13" t="s">
        <v>12082</v>
      </c>
      <c r="L1912" s="13" t="s">
        <v>12083</v>
      </c>
      <c r="M1912" s="13" t="s">
        <v>23</v>
      </c>
      <c r="N1912" s="13" t="s">
        <v>23</v>
      </c>
      <c r="O1912" s="9">
        <v>1215.0</v>
      </c>
      <c r="P1912" s="2"/>
    </row>
    <row r="1913" ht="11.25" customHeight="1">
      <c r="A1913" s="13" t="s">
        <v>12090</v>
      </c>
      <c r="B1913" s="13" t="s">
        <v>12091</v>
      </c>
      <c r="C1913" s="13" t="s">
        <v>12092</v>
      </c>
      <c r="D1913" s="10">
        <v>12.0</v>
      </c>
      <c r="E1913" s="10">
        <v>15.0</v>
      </c>
      <c r="F1913" s="11">
        <v>6.0</v>
      </c>
      <c r="G1913" s="11">
        <v>0.9</v>
      </c>
      <c r="H1913" s="11">
        <v>5.1</v>
      </c>
      <c r="I1913" s="13" t="s">
        <v>12093</v>
      </c>
      <c r="J1913" s="13" t="s">
        <v>527</v>
      </c>
      <c r="K1913" s="13" t="s">
        <v>12094</v>
      </c>
      <c r="L1913" s="13" t="s">
        <v>12095</v>
      </c>
      <c r="M1913" s="9"/>
      <c r="N1913" s="13" t="s">
        <v>23</v>
      </c>
      <c r="O1913" s="9">
        <v>1206.0</v>
      </c>
      <c r="P1913" s="2"/>
    </row>
    <row r="1914" ht="11.25" customHeight="1">
      <c r="A1914" s="13" t="s">
        <v>12096</v>
      </c>
      <c r="B1914" s="13" t="s">
        <v>12097</v>
      </c>
      <c r="C1914" s="13" t="s">
        <v>12098</v>
      </c>
      <c r="D1914" s="10">
        <v>12.0</v>
      </c>
      <c r="E1914" s="10">
        <v>15.0</v>
      </c>
      <c r="F1914" s="11">
        <v>6.0</v>
      </c>
      <c r="G1914" s="11">
        <v>0.9</v>
      </c>
      <c r="H1914" s="11">
        <v>5.1</v>
      </c>
      <c r="I1914" s="13" t="s">
        <v>12099</v>
      </c>
      <c r="J1914" s="13" t="s">
        <v>137</v>
      </c>
      <c r="K1914" s="13" t="s">
        <v>12100</v>
      </c>
      <c r="L1914" s="13" t="s">
        <v>12101</v>
      </c>
      <c r="M1914" s="9"/>
      <c r="N1914" s="13" t="s">
        <v>911</v>
      </c>
      <c r="O1914" s="9">
        <v>1900.0</v>
      </c>
      <c r="P1914" s="2"/>
    </row>
    <row r="1915" ht="11.25" customHeight="1">
      <c r="A1915" s="13" t="s">
        <v>12102</v>
      </c>
      <c r="B1915" s="13" t="s">
        <v>12103</v>
      </c>
      <c r="C1915" s="13" t="s">
        <v>12104</v>
      </c>
      <c r="D1915" s="10">
        <v>12.0</v>
      </c>
      <c r="E1915" s="10">
        <v>15.0</v>
      </c>
      <c r="F1915" s="11">
        <v>6.0</v>
      </c>
      <c r="G1915" s="11">
        <v>0.9</v>
      </c>
      <c r="H1915" s="11">
        <v>5.1</v>
      </c>
      <c r="I1915" s="13" t="s">
        <v>7689</v>
      </c>
      <c r="J1915" s="13" t="s">
        <v>12105</v>
      </c>
      <c r="K1915" s="13" t="s">
        <v>12106</v>
      </c>
      <c r="L1915" s="13" t="s">
        <v>12107</v>
      </c>
      <c r="M1915" s="9"/>
      <c r="N1915" s="13" t="s">
        <v>23</v>
      </c>
      <c r="O1915" s="9">
        <v>1205.0</v>
      </c>
      <c r="P1915" s="2"/>
    </row>
    <row r="1916" ht="11.25" customHeight="1">
      <c r="A1916" s="13" t="s">
        <v>12108</v>
      </c>
      <c r="B1916" s="13" t="s">
        <v>12109</v>
      </c>
      <c r="C1916" s="13" t="s">
        <v>12110</v>
      </c>
      <c r="D1916" s="10">
        <v>12.0</v>
      </c>
      <c r="E1916" s="10">
        <v>15.0</v>
      </c>
      <c r="F1916" s="11">
        <v>6.0</v>
      </c>
      <c r="G1916" s="11">
        <v>0.9</v>
      </c>
      <c r="H1916" s="11">
        <v>5.1</v>
      </c>
      <c r="I1916" s="13" t="s">
        <v>12111</v>
      </c>
      <c r="J1916" s="13" t="s">
        <v>12112</v>
      </c>
      <c r="K1916" s="13" t="s">
        <v>12113</v>
      </c>
      <c r="L1916" s="13" t="s">
        <v>12114</v>
      </c>
      <c r="M1916" s="9"/>
      <c r="N1916" s="13" t="s">
        <v>23</v>
      </c>
      <c r="O1916" s="9">
        <v>1215.0</v>
      </c>
      <c r="P1916" s="2"/>
    </row>
    <row r="1917" ht="11.25" customHeight="1">
      <c r="A1917" s="13" t="s">
        <v>12115</v>
      </c>
      <c r="B1917" s="13" t="s">
        <v>12116</v>
      </c>
      <c r="C1917" s="13" t="s">
        <v>12117</v>
      </c>
      <c r="D1917" s="10">
        <v>12.0</v>
      </c>
      <c r="E1917" s="10">
        <v>15.0</v>
      </c>
      <c r="F1917" s="11">
        <v>6.0</v>
      </c>
      <c r="G1917" s="11">
        <v>0.9</v>
      </c>
      <c r="H1917" s="11">
        <v>5.1</v>
      </c>
      <c r="I1917" s="13" t="s">
        <v>12118</v>
      </c>
      <c r="J1917" s="13" t="s">
        <v>12119</v>
      </c>
      <c r="K1917" s="13" t="s">
        <v>12120</v>
      </c>
      <c r="L1917" s="13" t="s">
        <v>12121</v>
      </c>
      <c r="M1917" s="9"/>
      <c r="N1917" s="13" t="s">
        <v>253</v>
      </c>
      <c r="O1917" s="9">
        <v>4000.0</v>
      </c>
      <c r="P1917" s="2"/>
    </row>
    <row r="1918" ht="11.25" customHeight="1">
      <c r="A1918" s="13" t="s">
        <v>12122</v>
      </c>
      <c r="B1918" s="13" t="s">
        <v>12123</v>
      </c>
      <c r="C1918" s="13" t="s">
        <v>12124</v>
      </c>
      <c r="D1918" s="10">
        <v>12.0</v>
      </c>
      <c r="E1918" s="10">
        <v>15.0</v>
      </c>
      <c r="F1918" s="11">
        <v>6.0</v>
      </c>
      <c r="G1918" s="11">
        <v>0.9</v>
      </c>
      <c r="H1918" s="11">
        <v>5.1</v>
      </c>
      <c r="I1918" s="13" t="s">
        <v>12125</v>
      </c>
      <c r="J1918" s="13" t="s">
        <v>6067</v>
      </c>
      <c r="K1918" s="13" t="s">
        <v>12126</v>
      </c>
      <c r="L1918" s="13" t="s">
        <v>1447</v>
      </c>
      <c r="M1918" s="9"/>
      <c r="N1918" s="13" t="s">
        <v>23</v>
      </c>
      <c r="O1918" s="9"/>
      <c r="P1918" s="2"/>
    </row>
    <row r="1919" ht="11.25" customHeight="1">
      <c r="A1919" s="13" t="s">
        <v>12127</v>
      </c>
      <c r="B1919" s="13" t="s">
        <v>12128</v>
      </c>
      <c r="C1919" s="13" t="s">
        <v>12129</v>
      </c>
      <c r="D1919" s="10">
        <v>12.0</v>
      </c>
      <c r="E1919" s="10">
        <v>15.0</v>
      </c>
      <c r="F1919" s="11">
        <v>6.0</v>
      </c>
      <c r="G1919" s="11">
        <v>0.9</v>
      </c>
      <c r="H1919" s="11">
        <v>5.1</v>
      </c>
      <c r="I1919" s="13" t="s">
        <v>12130</v>
      </c>
      <c r="J1919" s="13" t="s">
        <v>12131</v>
      </c>
      <c r="K1919" s="13" t="s">
        <v>12132</v>
      </c>
      <c r="L1919" s="13" t="s">
        <v>12133</v>
      </c>
      <c r="M1919" s="13" t="s">
        <v>12134</v>
      </c>
      <c r="N1919" s="13" t="s">
        <v>253</v>
      </c>
      <c r="O1919" s="9">
        <v>4000.0</v>
      </c>
      <c r="P1919" s="2"/>
    </row>
    <row r="1920" ht="11.25" customHeight="1">
      <c r="A1920" s="13" t="s">
        <v>12135</v>
      </c>
      <c r="B1920" s="13" t="s">
        <v>12136</v>
      </c>
      <c r="C1920" s="13" t="s">
        <v>12137</v>
      </c>
      <c r="D1920" s="10">
        <v>12.0</v>
      </c>
      <c r="E1920" s="10">
        <v>15.0</v>
      </c>
      <c r="F1920" s="11">
        <v>6.0</v>
      </c>
      <c r="G1920" s="11">
        <v>0.9</v>
      </c>
      <c r="H1920" s="11">
        <v>5.1</v>
      </c>
      <c r="I1920" s="13" t="s">
        <v>12138</v>
      </c>
      <c r="J1920" s="13" t="s">
        <v>7659</v>
      </c>
      <c r="K1920" s="13" t="s">
        <v>12139</v>
      </c>
      <c r="L1920" s="13" t="s">
        <v>12140</v>
      </c>
      <c r="M1920" s="9"/>
      <c r="N1920" s="13" t="s">
        <v>253</v>
      </c>
      <c r="O1920" s="9">
        <v>4000.0</v>
      </c>
      <c r="P1920" s="2"/>
    </row>
    <row r="1921" ht="11.25" customHeight="1">
      <c r="A1921" s="13" t="s">
        <v>12141</v>
      </c>
      <c r="B1921" s="13" t="s">
        <v>12142</v>
      </c>
      <c r="C1921" s="13" t="s">
        <v>12129</v>
      </c>
      <c r="D1921" s="10">
        <v>12.0</v>
      </c>
      <c r="E1921" s="10">
        <v>15.0</v>
      </c>
      <c r="F1921" s="11">
        <v>6.0</v>
      </c>
      <c r="G1921" s="11">
        <v>0.9</v>
      </c>
      <c r="H1921" s="11">
        <v>5.1</v>
      </c>
      <c r="I1921" s="13" t="s">
        <v>12143</v>
      </c>
      <c r="J1921" s="13" t="s">
        <v>9954</v>
      </c>
      <c r="K1921" s="13" t="s">
        <v>12144</v>
      </c>
      <c r="L1921" s="13" t="s">
        <v>12145</v>
      </c>
      <c r="M1921" s="13" t="s">
        <v>12146</v>
      </c>
      <c r="N1921" s="13" t="s">
        <v>253</v>
      </c>
      <c r="O1921" s="9">
        <v>4000.0</v>
      </c>
      <c r="P1921" s="2"/>
    </row>
    <row r="1922" ht="11.25" customHeight="1">
      <c r="A1922" s="13" t="s">
        <v>12147</v>
      </c>
      <c r="B1922" s="13" t="s">
        <v>12148</v>
      </c>
      <c r="C1922" s="13" t="s">
        <v>12149</v>
      </c>
      <c r="D1922" s="10">
        <v>12.0</v>
      </c>
      <c r="E1922" s="10">
        <v>15.0</v>
      </c>
      <c r="F1922" s="11">
        <v>6.0</v>
      </c>
      <c r="G1922" s="11">
        <v>0.9</v>
      </c>
      <c r="H1922" s="11">
        <v>5.1</v>
      </c>
      <c r="I1922" s="13" t="s">
        <v>12150</v>
      </c>
      <c r="J1922" s="13" t="s">
        <v>12151</v>
      </c>
      <c r="K1922" s="13" t="s">
        <v>12152</v>
      </c>
      <c r="L1922" s="13" t="s">
        <v>12153</v>
      </c>
      <c r="M1922" s="9"/>
      <c r="N1922" s="13" t="s">
        <v>253</v>
      </c>
      <c r="O1922" s="9">
        <v>4000.0</v>
      </c>
      <c r="P1922" s="2"/>
    </row>
    <row r="1923" ht="11.25" customHeight="1">
      <c r="A1923" s="13" t="s">
        <v>12154</v>
      </c>
      <c r="B1923" s="13" t="s">
        <v>12155</v>
      </c>
      <c r="C1923" s="13" t="s">
        <v>12156</v>
      </c>
      <c r="D1923" s="10">
        <v>12.0</v>
      </c>
      <c r="E1923" s="10">
        <v>15.0</v>
      </c>
      <c r="F1923" s="11">
        <v>6.0</v>
      </c>
      <c r="G1923" s="11">
        <v>0.9</v>
      </c>
      <c r="H1923" s="11">
        <v>5.1</v>
      </c>
      <c r="I1923" s="13" t="s">
        <v>12157</v>
      </c>
      <c r="J1923" s="13" t="s">
        <v>12158</v>
      </c>
      <c r="K1923" s="13" t="s">
        <v>12159</v>
      </c>
      <c r="L1923" s="13" t="s">
        <v>1058</v>
      </c>
      <c r="M1923" s="9"/>
      <c r="N1923" s="13" t="s">
        <v>23</v>
      </c>
      <c r="O1923" s="9">
        <v>1205.0</v>
      </c>
      <c r="P1923" s="2"/>
    </row>
    <row r="1924" ht="11.25" customHeight="1">
      <c r="A1924" s="13" t="s">
        <v>12160</v>
      </c>
      <c r="B1924" s="13" t="s">
        <v>12161</v>
      </c>
      <c r="C1924" s="13" t="s">
        <v>12162</v>
      </c>
      <c r="D1924" s="10">
        <v>12.0</v>
      </c>
      <c r="E1924" s="10">
        <v>15.0</v>
      </c>
      <c r="F1924" s="11">
        <v>6.0</v>
      </c>
      <c r="G1924" s="11">
        <v>0.9</v>
      </c>
      <c r="H1924" s="11">
        <v>5.1</v>
      </c>
      <c r="I1924" s="13" t="s">
        <v>12163</v>
      </c>
      <c r="J1924" s="13" t="s">
        <v>12164</v>
      </c>
      <c r="K1924" s="13" t="s">
        <v>12165</v>
      </c>
      <c r="L1924" s="9"/>
      <c r="M1924" s="9"/>
      <c r="N1924" s="13" t="s">
        <v>23</v>
      </c>
      <c r="O1924" s="9">
        <v>1100.0</v>
      </c>
      <c r="P1924" s="2"/>
    </row>
    <row r="1925" ht="11.25" customHeight="1">
      <c r="A1925" s="13" t="s">
        <v>12166</v>
      </c>
      <c r="B1925" s="13" t="s">
        <v>12167</v>
      </c>
      <c r="C1925" s="13" t="s">
        <v>12168</v>
      </c>
      <c r="D1925" s="10">
        <v>12.0</v>
      </c>
      <c r="E1925" s="10">
        <v>15.0</v>
      </c>
      <c r="F1925" s="11">
        <v>6.0</v>
      </c>
      <c r="G1925" s="11">
        <v>0.9</v>
      </c>
      <c r="H1925" s="11">
        <v>5.1</v>
      </c>
      <c r="I1925" s="13" t="s">
        <v>12169</v>
      </c>
      <c r="J1925" s="13" t="s">
        <v>12170</v>
      </c>
      <c r="K1925" s="13" t="s">
        <v>12171</v>
      </c>
      <c r="L1925" s="13" t="s">
        <v>12172</v>
      </c>
      <c r="M1925" s="9"/>
      <c r="N1925" s="13" t="s">
        <v>911</v>
      </c>
      <c r="O1925" s="9">
        <v>1712.0</v>
      </c>
      <c r="P1925" s="2"/>
    </row>
    <row r="1926" ht="11.25" customHeight="1">
      <c r="A1926" s="13" t="s">
        <v>12173</v>
      </c>
      <c r="B1926" s="13" t="s">
        <v>12174</v>
      </c>
      <c r="C1926" s="13" t="s">
        <v>8139</v>
      </c>
      <c r="D1926" s="10">
        <v>12.0</v>
      </c>
      <c r="E1926" s="10">
        <v>15.0</v>
      </c>
      <c r="F1926" s="11">
        <v>6.0</v>
      </c>
      <c r="G1926" s="11">
        <v>0.9</v>
      </c>
      <c r="H1926" s="11">
        <v>5.1</v>
      </c>
      <c r="I1926" s="13" t="s">
        <v>12175</v>
      </c>
      <c r="J1926" s="13" t="s">
        <v>12176</v>
      </c>
      <c r="K1926" s="13" t="s">
        <v>12177</v>
      </c>
      <c r="L1926" s="13" t="s">
        <v>12178</v>
      </c>
      <c r="M1926" s="9"/>
      <c r="N1926" s="13" t="s">
        <v>23</v>
      </c>
      <c r="O1926" s="9">
        <v>1230.0</v>
      </c>
      <c r="P1926" s="2"/>
    </row>
    <row r="1927" ht="11.25" customHeight="1">
      <c r="A1927" s="13" t="s">
        <v>12179</v>
      </c>
      <c r="B1927" s="13" t="s">
        <v>12180</v>
      </c>
      <c r="C1927" s="13" t="s">
        <v>8139</v>
      </c>
      <c r="D1927" s="10">
        <v>12.0</v>
      </c>
      <c r="E1927" s="10">
        <v>15.0</v>
      </c>
      <c r="F1927" s="11">
        <v>6.0</v>
      </c>
      <c r="G1927" s="11">
        <v>0.9</v>
      </c>
      <c r="H1927" s="11">
        <v>5.1</v>
      </c>
      <c r="I1927" s="13" t="s">
        <v>12175</v>
      </c>
      <c r="J1927" s="13" t="s">
        <v>12176</v>
      </c>
      <c r="K1927" s="13" t="s">
        <v>12181</v>
      </c>
      <c r="L1927" s="13" t="s">
        <v>12178</v>
      </c>
      <c r="M1927" s="9"/>
      <c r="N1927" s="13" t="s">
        <v>23</v>
      </c>
      <c r="O1927" s="9">
        <v>1230.0</v>
      </c>
      <c r="P1927" s="2"/>
    </row>
    <row r="1928" ht="11.25" customHeight="1">
      <c r="A1928" s="13" t="s">
        <v>12182</v>
      </c>
      <c r="B1928" s="13" t="s">
        <v>12183</v>
      </c>
      <c r="C1928" s="13" t="s">
        <v>12184</v>
      </c>
      <c r="D1928" s="10">
        <v>12.0</v>
      </c>
      <c r="E1928" s="10">
        <v>15.0</v>
      </c>
      <c r="F1928" s="11">
        <v>6.0</v>
      </c>
      <c r="G1928" s="11">
        <v>0.9</v>
      </c>
      <c r="H1928" s="11">
        <v>5.1</v>
      </c>
      <c r="I1928" s="13" t="s">
        <v>12185</v>
      </c>
      <c r="J1928" s="13" t="s">
        <v>12186</v>
      </c>
      <c r="K1928" s="13" t="s">
        <v>12187</v>
      </c>
      <c r="L1928" s="13" t="s">
        <v>12188</v>
      </c>
      <c r="M1928" s="9"/>
      <c r="N1928" s="13" t="s">
        <v>23</v>
      </c>
      <c r="O1928" s="9">
        <v>1100.0</v>
      </c>
      <c r="P1928" s="2"/>
    </row>
    <row r="1929" ht="11.25" customHeight="1">
      <c r="A1929" s="13" t="s">
        <v>12189</v>
      </c>
      <c r="B1929" s="13" t="s">
        <v>12190</v>
      </c>
      <c r="C1929" s="13" t="s">
        <v>12191</v>
      </c>
      <c r="D1929" s="10">
        <v>12.0</v>
      </c>
      <c r="E1929" s="10">
        <v>15.0</v>
      </c>
      <c r="F1929" s="11">
        <v>6.0</v>
      </c>
      <c r="G1929" s="11">
        <v>0.9</v>
      </c>
      <c r="H1929" s="11">
        <v>5.1</v>
      </c>
      <c r="I1929" s="13" t="s">
        <v>12185</v>
      </c>
      <c r="J1929" s="13" t="s">
        <v>12186</v>
      </c>
      <c r="K1929" s="13" t="s">
        <v>12192</v>
      </c>
      <c r="L1929" s="13" t="s">
        <v>12193</v>
      </c>
      <c r="M1929" s="9"/>
      <c r="N1929" s="13" t="s">
        <v>23</v>
      </c>
      <c r="O1929" s="9">
        <v>1100.0</v>
      </c>
      <c r="P1929" s="2"/>
    </row>
    <row r="1930" ht="11.25" customHeight="1">
      <c r="A1930" s="13" t="s">
        <v>12194</v>
      </c>
      <c r="B1930" s="13" t="s">
        <v>12195</v>
      </c>
      <c r="C1930" s="13" t="s">
        <v>12196</v>
      </c>
      <c r="D1930" s="10">
        <v>12.0</v>
      </c>
      <c r="E1930" s="10">
        <v>15.0</v>
      </c>
      <c r="F1930" s="11">
        <v>6.0</v>
      </c>
      <c r="G1930" s="11">
        <v>0.9</v>
      </c>
      <c r="H1930" s="11">
        <v>5.1</v>
      </c>
      <c r="I1930" s="13" t="s">
        <v>12197</v>
      </c>
      <c r="J1930" s="13" t="s">
        <v>12198</v>
      </c>
      <c r="K1930" s="13" t="s">
        <v>12199</v>
      </c>
      <c r="L1930" s="13" t="s">
        <v>12200</v>
      </c>
      <c r="M1930" s="13" t="s">
        <v>12201</v>
      </c>
      <c r="N1930" s="13" t="s">
        <v>253</v>
      </c>
      <c r="O1930" s="9">
        <v>4000.0</v>
      </c>
      <c r="P1930" s="2"/>
    </row>
    <row r="1931" ht="11.25" customHeight="1">
      <c r="A1931" s="13" t="s">
        <v>12202</v>
      </c>
      <c r="B1931" s="13" t="s">
        <v>12203</v>
      </c>
      <c r="C1931" s="13" t="s">
        <v>12204</v>
      </c>
      <c r="D1931" s="10">
        <v>12.0</v>
      </c>
      <c r="E1931" s="10">
        <v>15.0</v>
      </c>
      <c r="F1931" s="11">
        <v>6.0</v>
      </c>
      <c r="G1931" s="11">
        <v>0.9</v>
      </c>
      <c r="H1931" s="11">
        <v>5.1</v>
      </c>
      <c r="I1931" s="13" t="s">
        <v>12205</v>
      </c>
      <c r="J1931" s="13" t="s">
        <v>2504</v>
      </c>
      <c r="K1931" s="13" t="s">
        <v>12206</v>
      </c>
      <c r="L1931" s="9"/>
      <c r="M1931" s="9"/>
      <c r="N1931" s="13" t="s">
        <v>113</v>
      </c>
      <c r="O1931" s="9">
        <v>3900.0</v>
      </c>
      <c r="P1931" s="2"/>
    </row>
    <row r="1932" ht="11.25" customHeight="1">
      <c r="A1932" s="13" t="s">
        <v>12207</v>
      </c>
      <c r="B1932" s="13" t="s">
        <v>12208</v>
      </c>
      <c r="C1932" s="13" t="s">
        <v>12209</v>
      </c>
      <c r="D1932" s="10">
        <v>12.0</v>
      </c>
      <c r="E1932" s="10">
        <v>15.0</v>
      </c>
      <c r="F1932" s="11">
        <v>6.0</v>
      </c>
      <c r="G1932" s="11">
        <v>0.9</v>
      </c>
      <c r="H1932" s="11">
        <v>5.1</v>
      </c>
      <c r="I1932" s="13" t="s">
        <v>12210</v>
      </c>
      <c r="J1932" s="13" t="s">
        <v>12211</v>
      </c>
      <c r="K1932" s="13" t="s">
        <v>12212</v>
      </c>
      <c r="L1932" s="13" t="s">
        <v>12213</v>
      </c>
      <c r="M1932" s="13" t="s">
        <v>12214</v>
      </c>
      <c r="N1932" s="13" t="s">
        <v>1200</v>
      </c>
      <c r="O1932" s="9">
        <v>4000.0</v>
      </c>
      <c r="P1932" s="2"/>
    </row>
    <row r="1933" ht="11.25" customHeight="1">
      <c r="A1933" s="13" t="s">
        <v>12215</v>
      </c>
      <c r="B1933" s="13" t="s">
        <v>12216</v>
      </c>
      <c r="C1933" s="13" t="s">
        <v>12209</v>
      </c>
      <c r="D1933" s="10">
        <v>12.0</v>
      </c>
      <c r="E1933" s="10">
        <v>15.0</v>
      </c>
      <c r="F1933" s="11">
        <v>6.0</v>
      </c>
      <c r="G1933" s="11">
        <v>0.9</v>
      </c>
      <c r="H1933" s="11">
        <v>5.1</v>
      </c>
      <c r="I1933" s="13" t="s">
        <v>12210</v>
      </c>
      <c r="J1933" s="13" t="s">
        <v>12211</v>
      </c>
      <c r="K1933" s="13" t="s">
        <v>12217</v>
      </c>
      <c r="L1933" s="13" t="s">
        <v>12218</v>
      </c>
      <c r="M1933" s="9"/>
      <c r="N1933" s="13" t="s">
        <v>1200</v>
      </c>
      <c r="O1933" s="9">
        <v>3550.0</v>
      </c>
      <c r="P1933" s="2"/>
    </row>
    <row r="1934" ht="11.25" customHeight="1">
      <c r="A1934" s="13" t="s">
        <v>12219</v>
      </c>
      <c r="B1934" s="13" t="s">
        <v>12220</v>
      </c>
      <c r="C1934" s="13" t="s">
        <v>1472</v>
      </c>
      <c r="D1934" s="10">
        <v>12.0</v>
      </c>
      <c r="E1934" s="10">
        <v>15.0</v>
      </c>
      <c r="F1934" s="11">
        <v>6.0</v>
      </c>
      <c r="G1934" s="11">
        <v>0.9</v>
      </c>
      <c r="H1934" s="11">
        <v>5.1</v>
      </c>
      <c r="I1934" s="13" t="s">
        <v>12221</v>
      </c>
      <c r="J1934" s="13" t="s">
        <v>12222</v>
      </c>
      <c r="K1934" s="13" t="s">
        <v>12223</v>
      </c>
      <c r="L1934" s="13" t="s">
        <v>12224</v>
      </c>
      <c r="M1934" s="9"/>
      <c r="N1934" s="13" t="s">
        <v>23</v>
      </c>
      <c r="O1934" s="9">
        <v>11070.0</v>
      </c>
      <c r="P1934" s="2"/>
    </row>
    <row r="1935" ht="11.25" customHeight="1">
      <c r="A1935" s="13" t="s">
        <v>12225</v>
      </c>
      <c r="B1935" s="13" t="s">
        <v>12226</v>
      </c>
      <c r="C1935" s="13" t="s">
        <v>12227</v>
      </c>
      <c r="D1935" s="10">
        <v>12.0</v>
      </c>
      <c r="E1935" s="10">
        <v>15.0</v>
      </c>
      <c r="F1935" s="11">
        <v>6.0</v>
      </c>
      <c r="G1935" s="11">
        <v>0.9</v>
      </c>
      <c r="H1935" s="11">
        <v>5.1</v>
      </c>
      <c r="I1935" s="13" t="s">
        <v>12228</v>
      </c>
      <c r="J1935" s="13" t="s">
        <v>556</v>
      </c>
      <c r="K1935" s="13" t="s">
        <v>12229</v>
      </c>
      <c r="L1935" s="13" t="s">
        <v>12230</v>
      </c>
      <c r="M1935" s="13" t="s">
        <v>23</v>
      </c>
      <c r="N1935" s="13" t="s">
        <v>23</v>
      </c>
      <c r="O1935" s="9">
        <v>1204.0</v>
      </c>
      <c r="P1935" s="2"/>
    </row>
    <row r="1936" ht="11.25" customHeight="1">
      <c r="A1936" s="13" t="s">
        <v>12231</v>
      </c>
      <c r="B1936" s="13" t="s">
        <v>12232</v>
      </c>
      <c r="C1936" s="13" t="s">
        <v>12233</v>
      </c>
      <c r="D1936" s="10">
        <v>12.0</v>
      </c>
      <c r="E1936" s="10">
        <v>15.0</v>
      </c>
      <c r="F1936" s="11">
        <v>6.0</v>
      </c>
      <c r="G1936" s="11">
        <v>0.9</v>
      </c>
      <c r="H1936" s="11">
        <v>5.1</v>
      </c>
      <c r="I1936" s="13" t="s">
        <v>3065</v>
      </c>
      <c r="J1936" s="13" t="s">
        <v>12234</v>
      </c>
      <c r="K1936" s="13" t="s">
        <v>12235</v>
      </c>
      <c r="L1936" s="13" t="s">
        <v>12236</v>
      </c>
      <c r="M1936" s="9"/>
      <c r="N1936" s="13" t="s">
        <v>23</v>
      </c>
      <c r="O1936" s="9">
        <v>1000.0</v>
      </c>
      <c r="P1936" s="2"/>
    </row>
    <row r="1937" ht="11.25" customHeight="1">
      <c r="A1937" s="13" t="s">
        <v>12237</v>
      </c>
      <c r="B1937" s="13" t="s">
        <v>12238</v>
      </c>
      <c r="C1937" s="13" t="s">
        <v>12239</v>
      </c>
      <c r="D1937" s="10">
        <v>12.0</v>
      </c>
      <c r="E1937" s="10">
        <v>15.0</v>
      </c>
      <c r="F1937" s="11">
        <v>6.0</v>
      </c>
      <c r="G1937" s="11">
        <v>0.9</v>
      </c>
      <c r="H1937" s="11">
        <v>5.1</v>
      </c>
      <c r="I1937" s="13" t="s">
        <v>12240</v>
      </c>
      <c r="J1937" s="13" t="s">
        <v>3028</v>
      </c>
      <c r="K1937" s="13" t="s">
        <v>12241</v>
      </c>
      <c r="L1937" s="13" t="s">
        <v>12242</v>
      </c>
      <c r="M1937" s="9"/>
      <c r="N1937" s="13" t="s">
        <v>12243</v>
      </c>
      <c r="O1937" s="9">
        <v>2001.0</v>
      </c>
      <c r="P1937" s="2"/>
    </row>
    <row r="1938" ht="11.25" customHeight="1">
      <c r="A1938" s="13" t="s">
        <v>12244</v>
      </c>
      <c r="B1938" s="13" t="s">
        <v>12245</v>
      </c>
      <c r="C1938" s="13" t="s">
        <v>12239</v>
      </c>
      <c r="D1938" s="10">
        <v>12.0</v>
      </c>
      <c r="E1938" s="10">
        <v>15.0</v>
      </c>
      <c r="F1938" s="11">
        <v>6.0</v>
      </c>
      <c r="G1938" s="11">
        <v>0.9</v>
      </c>
      <c r="H1938" s="11">
        <v>5.1</v>
      </c>
      <c r="I1938" s="13" t="s">
        <v>12240</v>
      </c>
      <c r="J1938" s="13" t="s">
        <v>3028</v>
      </c>
      <c r="K1938" s="13" t="s">
        <v>12246</v>
      </c>
      <c r="L1938" s="13" t="s">
        <v>12242</v>
      </c>
      <c r="M1938" s="9"/>
      <c r="N1938" s="13" t="s">
        <v>12243</v>
      </c>
      <c r="O1938" s="9">
        <v>2001.0</v>
      </c>
      <c r="P1938" s="2"/>
    </row>
    <row r="1939" ht="11.25" customHeight="1">
      <c r="A1939" s="13" t="s">
        <v>12247</v>
      </c>
      <c r="B1939" s="13" t="s">
        <v>12248</v>
      </c>
      <c r="C1939" s="13" t="s">
        <v>12249</v>
      </c>
      <c r="D1939" s="10">
        <v>12.0</v>
      </c>
      <c r="E1939" s="10">
        <v>15.0</v>
      </c>
      <c r="F1939" s="11">
        <v>6.0</v>
      </c>
      <c r="G1939" s="11">
        <v>0.9</v>
      </c>
      <c r="H1939" s="11">
        <v>5.1</v>
      </c>
      <c r="I1939" s="13" t="s">
        <v>12250</v>
      </c>
      <c r="J1939" s="13" t="s">
        <v>7957</v>
      </c>
      <c r="K1939" s="13" t="s">
        <v>12251</v>
      </c>
      <c r="L1939" s="13" t="s">
        <v>12252</v>
      </c>
      <c r="M1939" s="13" t="s">
        <v>12253</v>
      </c>
      <c r="N1939" s="13" t="s">
        <v>23</v>
      </c>
      <c r="O1939" s="9">
        <v>1207.0</v>
      </c>
      <c r="P1939" s="2"/>
    </row>
    <row r="1940" ht="11.25" customHeight="1">
      <c r="A1940" s="13" t="s">
        <v>12254</v>
      </c>
      <c r="B1940" s="13" t="s">
        <v>12255</v>
      </c>
      <c r="C1940" s="13" t="s">
        <v>12256</v>
      </c>
      <c r="D1940" s="10">
        <v>12.0</v>
      </c>
      <c r="E1940" s="10">
        <v>15.0</v>
      </c>
      <c r="F1940" s="11">
        <v>6.0</v>
      </c>
      <c r="G1940" s="11">
        <v>0.9</v>
      </c>
      <c r="H1940" s="11">
        <v>5.1</v>
      </c>
      <c r="I1940" s="13" t="s">
        <v>11950</v>
      </c>
      <c r="J1940" s="13" t="s">
        <v>12257</v>
      </c>
      <c r="K1940" s="13" t="s">
        <v>12258</v>
      </c>
      <c r="L1940" s="13" t="s">
        <v>3979</v>
      </c>
      <c r="M1940" s="9"/>
      <c r="N1940" s="13" t="s">
        <v>23</v>
      </c>
      <c r="O1940" s="9">
        <v>1216.0</v>
      </c>
      <c r="P1940" s="2"/>
    </row>
    <row r="1941" ht="11.25" customHeight="1">
      <c r="A1941" s="13" t="s">
        <v>12259</v>
      </c>
      <c r="B1941" s="13" t="s">
        <v>12260</v>
      </c>
      <c r="C1941" s="13" t="s">
        <v>12261</v>
      </c>
      <c r="D1941" s="10">
        <v>12.0</v>
      </c>
      <c r="E1941" s="10">
        <v>15.0</v>
      </c>
      <c r="F1941" s="11">
        <v>6.0</v>
      </c>
      <c r="G1941" s="11">
        <v>0.9</v>
      </c>
      <c r="H1941" s="11">
        <v>5.1</v>
      </c>
      <c r="I1941" s="13" t="s">
        <v>12250</v>
      </c>
      <c r="J1941" s="13" t="s">
        <v>7957</v>
      </c>
      <c r="K1941" s="13" t="s">
        <v>12262</v>
      </c>
      <c r="L1941" s="13" t="s">
        <v>12263</v>
      </c>
      <c r="M1941" s="13" t="s">
        <v>12264</v>
      </c>
      <c r="N1941" s="13" t="s">
        <v>23</v>
      </c>
      <c r="O1941" s="9">
        <v>1207.0</v>
      </c>
      <c r="P1941" s="2"/>
    </row>
    <row r="1942" ht="11.25" customHeight="1">
      <c r="A1942" s="13" t="s">
        <v>12265</v>
      </c>
      <c r="B1942" s="13" t="s">
        <v>12266</v>
      </c>
      <c r="C1942" s="13" t="s">
        <v>12267</v>
      </c>
      <c r="D1942" s="10">
        <v>12.0</v>
      </c>
      <c r="E1942" s="10">
        <v>15.0</v>
      </c>
      <c r="F1942" s="11">
        <v>6.0</v>
      </c>
      <c r="G1942" s="11">
        <v>0.9</v>
      </c>
      <c r="H1942" s="11">
        <v>5.1</v>
      </c>
      <c r="I1942" s="13" t="s">
        <v>12268</v>
      </c>
      <c r="J1942" s="13" t="s">
        <v>12269</v>
      </c>
      <c r="K1942" s="13" t="s">
        <v>12270</v>
      </c>
      <c r="L1942" s="13" t="s">
        <v>12271</v>
      </c>
      <c r="M1942" s="13" t="s">
        <v>12272</v>
      </c>
      <c r="N1942" s="13" t="s">
        <v>1192</v>
      </c>
      <c r="O1942" s="9">
        <v>7000.0</v>
      </c>
      <c r="P1942" s="2"/>
    </row>
    <row r="1943" ht="11.25" customHeight="1">
      <c r="A1943" s="13" t="s">
        <v>12273</v>
      </c>
      <c r="B1943" s="13" t="s">
        <v>12274</v>
      </c>
      <c r="C1943" s="13" t="s">
        <v>12267</v>
      </c>
      <c r="D1943" s="10">
        <v>12.0</v>
      </c>
      <c r="E1943" s="10">
        <v>15.0</v>
      </c>
      <c r="F1943" s="11">
        <v>6.0</v>
      </c>
      <c r="G1943" s="11">
        <v>0.9</v>
      </c>
      <c r="H1943" s="11">
        <v>5.1</v>
      </c>
      <c r="I1943" s="13" t="s">
        <v>12268</v>
      </c>
      <c r="J1943" s="13" t="s">
        <v>12275</v>
      </c>
      <c r="K1943" s="13" t="s">
        <v>12276</v>
      </c>
      <c r="L1943" s="13" t="s">
        <v>1192</v>
      </c>
      <c r="M1943" s="9"/>
      <c r="N1943" s="13" t="s">
        <v>1192</v>
      </c>
      <c r="O1943" s="9">
        <v>7000.0</v>
      </c>
      <c r="P1943" s="2"/>
    </row>
    <row r="1944" ht="11.25" customHeight="1">
      <c r="A1944" s="13" t="s">
        <v>12277</v>
      </c>
      <c r="B1944" s="13" t="s">
        <v>12278</v>
      </c>
      <c r="C1944" s="13" t="s">
        <v>12279</v>
      </c>
      <c r="D1944" s="10">
        <v>12.0</v>
      </c>
      <c r="E1944" s="10">
        <v>15.0</v>
      </c>
      <c r="F1944" s="11">
        <v>6.0</v>
      </c>
      <c r="G1944" s="11">
        <v>0.9</v>
      </c>
      <c r="H1944" s="11">
        <v>5.1</v>
      </c>
      <c r="I1944" s="13" t="s">
        <v>12280</v>
      </c>
      <c r="J1944" s="13" t="s">
        <v>12281</v>
      </c>
      <c r="K1944" s="13" t="s">
        <v>12282</v>
      </c>
      <c r="L1944" s="13" t="s">
        <v>12283</v>
      </c>
      <c r="M1944" s="9"/>
      <c r="N1944" s="13" t="s">
        <v>23</v>
      </c>
      <c r="O1944" s="9">
        <v>1230.0</v>
      </c>
      <c r="P1944" s="2"/>
    </row>
    <row r="1945" ht="11.25" customHeight="1">
      <c r="A1945" s="13" t="s">
        <v>12284</v>
      </c>
      <c r="B1945" s="13" t="s">
        <v>12285</v>
      </c>
      <c r="C1945" s="13" t="s">
        <v>12279</v>
      </c>
      <c r="D1945" s="10">
        <v>12.0</v>
      </c>
      <c r="E1945" s="10">
        <v>15.0</v>
      </c>
      <c r="F1945" s="11">
        <v>6.0</v>
      </c>
      <c r="G1945" s="11">
        <v>0.9</v>
      </c>
      <c r="H1945" s="11">
        <v>5.1</v>
      </c>
      <c r="I1945" s="13" t="s">
        <v>12286</v>
      </c>
      <c r="J1945" s="13" t="s">
        <v>12281</v>
      </c>
      <c r="K1945" s="13" t="s">
        <v>12287</v>
      </c>
      <c r="L1945" s="13" t="s">
        <v>12288</v>
      </c>
      <c r="M1945" s="9"/>
      <c r="N1945" s="13" t="s">
        <v>23</v>
      </c>
      <c r="O1945" s="9">
        <v>1230.0</v>
      </c>
      <c r="P1945" s="2"/>
    </row>
    <row r="1946" ht="11.25" customHeight="1">
      <c r="A1946" s="13" t="s">
        <v>12289</v>
      </c>
      <c r="B1946" s="13" t="s">
        <v>12290</v>
      </c>
      <c r="C1946" s="13" t="s">
        <v>12291</v>
      </c>
      <c r="D1946" s="10">
        <v>12.0</v>
      </c>
      <c r="E1946" s="10">
        <v>15.0</v>
      </c>
      <c r="F1946" s="11">
        <v>6.0</v>
      </c>
      <c r="G1946" s="11">
        <v>0.9</v>
      </c>
      <c r="H1946" s="11">
        <v>5.1</v>
      </c>
      <c r="I1946" s="13" t="s">
        <v>12292</v>
      </c>
      <c r="J1946" s="13" t="s">
        <v>12293</v>
      </c>
      <c r="K1946" s="13" t="s">
        <v>12294</v>
      </c>
      <c r="L1946" s="13" t="s">
        <v>753</v>
      </c>
      <c r="M1946" s="9"/>
      <c r="N1946" s="13" t="s">
        <v>23</v>
      </c>
      <c r="O1946" s="9">
        <v>1230.0</v>
      </c>
      <c r="P1946" s="2"/>
    </row>
    <row r="1947" ht="11.25" customHeight="1">
      <c r="A1947" s="13" t="s">
        <v>12295</v>
      </c>
      <c r="B1947" s="13" t="s">
        <v>12296</v>
      </c>
      <c r="C1947" s="13" t="s">
        <v>387</v>
      </c>
      <c r="D1947" s="10">
        <v>12.0</v>
      </c>
      <c r="E1947" s="10">
        <v>15.0</v>
      </c>
      <c r="F1947" s="11">
        <v>6.0</v>
      </c>
      <c r="G1947" s="11">
        <v>0.9</v>
      </c>
      <c r="H1947" s="11">
        <v>5.1</v>
      </c>
      <c r="I1947" s="13" t="s">
        <v>12297</v>
      </c>
      <c r="J1947" s="13" t="s">
        <v>12298</v>
      </c>
      <c r="K1947" s="13" t="s">
        <v>12299</v>
      </c>
      <c r="L1947" s="13" t="s">
        <v>753</v>
      </c>
      <c r="M1947" s="9"/>
      <c r="N1947" s="13" t="s">
        <v>23</v>
      </c>
      <c r="O1947" s="9">
        <v>1230.0</v>
      </c>
      <c r="P1947" s="2"/>
    </row>
    <row r="1948" ht="11.25" customHeight="1">
      <c r="A1948" s="13" t="s">
        <v>12300</v>
      </c>
      <c r="B1948" s="13" t="s">
        <v>12301</v>
      </c>
      <c r="C1948" s="13" t="s">
        <v>387</v>
      </c>
      <c r="D1948" s="10">
        <v>12.0</v>
      </c>
      <c r="E1948" s="10">
        <v>15.0</v>
      </c>
      <c r="F1948" s="11">
        <v>6.0</v>
      </c>
      <c r="G1948" s="11">
        <v>0.9</v>
      </c>
      <c r="H1948" s="11">
        <v>5.1</v>
      </c>
      <c r="I1948" s="13" t="s">
        <v>12302</v>
      </c>
      <c r="J1948" s="13" t="s">
        <v>12298</v>
      </c>
      <c r="K1948" s="13" t="s">
        <v>12303</v>
      </c>
      <c r="L1948" s="9"/>
      <c r="M1948" s="9"/>
      <c r="N1948" s="13" t="s">
        <v>23</v>
      </c>
      <c r="O1948" s="9">
        <v>1230.0</v>
      </c>
      <c r="P1948" s="2"/>
    </row>
    <row r="1949" ht="11.25" customHeight="1">
      <c r="A1949" s="13" t="s">
        <v>12304</v>
      </c>
      <c r="B1949" s="13" t="s">
        <v>12305</v>
      </c>
      <c r="C1949" s="13" t="s">
        <v>12306</v>
      </c>
      <c r="D1949" s="10">
        <v>12.0</v>
      </c>
      <c r="E1949" s="10">
        <v>15.0</v>
      </c>
      <c r="F1949" s="11">
        <v>6.0</v>
      </c>
      <c r="G1949" s="11">
        <v>0.9</v>
      </c>
      <c r="H1949" s="11">
        <v>5.1</v>
      </c>
      <c r="I1949" s="13" t="s">
        <v>12307</v>
      </c>
      <c r="J1949" s="13" t="s">
        <v>12308</v>
      </c>
      <c r="K1949" s="13" t="s">
        <v>12309</v>
      </c>
      <c r="L1949" s="9"/>
      <c r="M1949" s="9"/>
      <c r="N1949" s="13" t="s">
        <v>23</v>
      </c>
      <c r="O1949" s="9">
        <v>1219.0</v>
      </c>
      <c r="P1949" s="2"/>
    </row>
    <row r="1950" ht="11.25" customHeight="1">
      <c r="A1950" s="13" t="s">
        <v>12310</v>
      </c>
      <c r="B1950" s="13" t="s">
        <v>12311</v>
      </c>
      <c r="C1950" s="13" t="s">
        <v>12312</v>
      </c>
      <c r="D1950" s="10">
        <v>12.0</v>
      </c>
      <c r="E1950" s="10">
        <v>15.0</v>
      </c>
      <c r="F1950" s="11">
        <v>6.0</v>
      </c>
      <c r="G1950" s="11">
        <v>0.9</v>
      </c>
      <c r="H1950" s="11">
        <v>5.1</v>
      </c>
      <c r="I1950" s="13" t="s">
        <v>12313</v>
      </c>
      <c r="J1950" s="13" t="s">
        <v>12314</v>
      </c>
      <c r="K1950" s="13" t="s">
        <v>12315</v>
      </c>
      <c r="L1950" s="13" t="s">
        <v>12316</v>
      </c>
      <c r="M1950" s="9"/>
      <c r="N1950" s="13" t="s">
        <v>2310</v>
      </c>
      <c r="O1950" s="9">
        <v>6630.0</v>
      </c>
      <c r="P1950" s="2"/>
    </row>
    <row r="1951" ht="11.25" customHeight="1">
      <c r="A1951" s="13" t="s">
        <v>12317</v>
      </c>
      <c r="B1951" s="13" t="s">
        <v>12318</v>
      </c>
      <c r="C1951" s="13" t="s">
        <v>12319</v>
      </c>
      <c r="D1951" s="10">
        <v>12.0</v>
      </c>
      <c r="E1951" s="10">
        <v>15.0</v>
      </c>
      <c r="F1951" s="11">
        <v>6.0</v>
      </c>
      <c r="G1951" s="11">
        <v>0.9</v>
      </c>
      <c r="H1951" s="11">
        <v>5.1</v>
      </c>
      <c r="I1951" s="13" t="s">
        <v>12320</v>
      </c>
      <c r="J1951" s="13" t="s">
        <v>12321</v>
      </c>
      <c r="K1951" s="13" t="s">
        <v>12322</v>
      </c>
      <c r="L1951" s="13" t="s">
        <v>12323</v>
      </c>
      <c r="M1951" s="9"/>
      <c r="N1951" s="13" t="s">
        <v>23</v>
      </c>
      <c r="O1951" s="9">
        <v>1206.0</v>
      </c>
      <c r="P1951" s="2"/>
    </row>
    <row r="1952" ht="11.25" customHeight="1">
      <c r="A1952" s="13" t="s">
        <v>12324</v>
      </c>
      <c r="B1952" s="13" t="s">
        <v>12325</v>
      </c>
      <c r="C1952" s="13" t="s">
        <v>12326</v>
      </c>
      <c r="D1952" s="10">
        <v>12.0</v>
      </c>
      <c r="E1952" s="10">
        <v>15.0</v>
      </c>
      <c r="F1952" s="11">
        <v>6.0</v>
      </c>
      <c r="G1952" s="11">
        <v>0.9</v>
      </c>
      <c r="H1952" s="11">
        <v>5.1</v>
      </c>
      <c r="I1952" s="13" t="s">
        <v>12327</v>
      </c>
      <c r="J1952" s="13" t="s">
        <v>12328</v>
      </c>
      <c r="K1952" s="13" t="s">
        <v>12329</v>
      </c>
      <c r="L1952" s="9"/>
      <c r="M1952" s="9"/>
      <c r="N1952" s="13" t="s">
        <v>23</v>
      </c>
      <c r="O1952" s="9">
        <v>1000.0</v>
      </c>
      <c r="P1952" s="2"/>
    </row>
    <row r="1953" ht="11.25" customHeight="1">
      <c r="A1953" s="13" t="s">
        <v>12330</v>
      </c>
      <c r="B1953" s="13" t="s">
        <v>12331</v>
      </c>
      <c r="C1953" s="13" t="s">
        <v>12332</v>
      </c>
      <c r="D1953" s="10">
        <v>12.0</v>
      </c>
      <c r="E1953" s="10">
        <v>15.0</v>
      </c>
      <c r="F1953" s="11">
        <v>6.0</v>
      </c>
      <c r="G1953" s="11">
        <v>0.9</v>
      </c>
      <c r="H1953" s="11">
        <v>5.1</v>
      </c>
      <c r="I1953" s="13" t="s">
        <v>12333</v>
      </c>
      <c r="J1953" s="13" t="s">
        <v>527</v>
      </c>
      <c r="K1953" s="13" t="s">
        <v>12329</v>
      </c>
      <c r="L1953" s="9"/>
      <c r="M1953" s="9"/>
      <c r="N1953" s="13" t="s">
        <v>23</v>
      </c>
      <c r="O1953" s="9">
        <v>1000.0</v>
      </c>
      <c r="P1953" s="2"/>
    </row>
    <row r="1954" ht="11.25" customHeight="1">
      <c r="A1954" s="13" t="s">
        <v>12334</v>
      </c>
      <c r="B1954" s="13" t="s">
        <v>12335</v>
      </c>
      <c r="C1954" s="13" t="s">
        <v>12336</v>
      </c>
      <c r="D1954" s="10">
        <v>12.0</v>
      </c>
      <c r="E1954" s="10">
        <v>15.0</v>
      </c>
      <c r="F1954" s="11">
        <v>6.0</v>
      </c>
      <c r="G1954" s="11">
        <v>0.9</v>
      </c>
      <c r="H1954" s="11">
        <v>5.1</v>
      </c>
      <c r="I1954" s="13" t="s">
        <v>12337</v>
      </c>
      <c r="J1954" s="13" t="s">
        <v>12338</v>
      </c>
      <c r="K1954" s="13" t="s">
        <v>12339</v>
      </c>
      <c r="L1954" s="13" t="s">
        <v>12340</v>
      </c>
      <c r="M1954" s="13" t="s">
        <v>12341</v>
      </c>
      <c r="N1954" s="13" t="s">
        <v>888</v>
      </c>
      <c r="O1954" s="9">
        <v>2200.0</v>
      </c>
      <c r="P1954" s="2"/>
    </row>
    <row r="1955" ht="11.25" customHeight="1">
      <c r="A1955" s="13" t="s">
        <v>12342</v>
      </c>
      <c r="B1955" s="13" t="s">
        <v>12343</v>
      </c>
      <c r="C1955" s="13" t="s">
        <v>12344</v>
      </c>
      <c r="D1955" s="10">
        <v>12.0</v>
      </c>
      <c r="E1955" s="10">
        <v>15.0</v>
      </c>
      <c r="F1955" s="11">
        <v>6.0</v>
      </c>
      <c r="G1955" s="11">
        <v>0.9</v>
      </c>
      <c r="H1955" s="11">
        <v>5.1</v>
      </c>
      <c r="I1955" s="13" t="s">
        <v>12345</v>
      </c>
      <c r="J1955" s="13" t="s">
        <v>12346</v>
      </c>
      <c r="K1955" s="13" t="s">
        <v>12347</v>
      </c>
      <c r="L1955" s="13" t="s">
        <v>12348</v>
      </c>
      <c r="M1955" s="9"/>
      <c r="N1955" s="13" t="s">
        <v>23</v>
      </c>
      <c r="O1955" s="9">
        <v>1217.0</v>
      </c>
      <c r="P1955" s="2"/>
    </row>
    <row r="1956" ht="11.25" customHeight="1">
      <c r="A1956" s="13" t="s">
        <v>12349</v>
      </c>
      <c r="B1956" s="13" t="s">
        <v>12350</v>
      </c>
      <c r="C1956" s="13" t="s">
        <v>12351</v>
      </c>
      <c r="D1956" s="10">
        <v>12.0</v>
      </c>
      <c r="E1956" s="10">
        <v>15.0</v>
      </c>
      <c r="F1956" s="11">
        <v>6.0</v>
      </c>
      <c r="G1956" s="11">
        <v>0.9</v>
      </c>
      <c r="H1956" s="11">
        <v>5.1</v>
      </c>
      <c r="I1956" s="13" t="s">
        <v>12352</v>
      </c>
      <c r="J1956" s="13" t="s">
        <v>12353</v>
      </c>
      <c r="K1956" s="13" t="s">
        <v>12354</v>
      </c>
      <c r="L1956" s="13" t="s">
        <v>12355</v>
      </c>
      <c r="M1956" s="9"/>
      <c r="N1956" s="13" t="s">
        <v>23</v>
      </c>
      <c r="O1956" s="9">
        <v>1203.0</v>
      </c>
      <c r="P1956" s="2"/>
    </row>
    <row r="1957" ht="11.25" customHeight="1">
      <c r="A1957" s="13" t="s">
        <v>12356</v>
      </c>
      <c r="B1957" s="13" t="s">
        <v>12357</v>
      </c>
      <c r="C1957" s="13" t="s">
        <v>12358</v>
      </c>
      <c r="D1957" s="10">
        <v>12.0</v>
      </c>
      <c r="E1957" s="10">
        <v>15.0</v>
      </c>
      <c r="F1957" s="11">
        <v>6.0</v>
      </c>
      <c r="G1957" s="11">
        <v>0.9</v>
      </c>
      <c r="H1957" s="11">
        <v>5.1</v>
      </c>
      <c r="I1957" s="13" t="s">
        <v>12359</v>
      </c>
      <c r="J1957" s="13" t="s">
        <v>12360</v>
      </c>
      <c r="K1957" s="13" t="s">
        <v>12361</v>
      </c>
      <c r="L1957" s="13" t="s">
        <v>5444</v>
      </c>
      <c r="M1957" s="9"/>
      <c r="N1957" s="13" t="s">
        <v>23</v>
      </c>
      <c r="O1957" s="9">
        <v>1203.0</v>
      </c>
      <c r="P1957" s="2"/>
    </row>
    <row r="1958" ht="11.25" customHeight="1">
      <c r="A1958" s="13" t="s">
        <v>12362</v>
      </c>
      <c r="B1958" s="13" t="s">
        <v>12363</v>
      </c>
      <c r="C1958" s="13" t="s">
        <v>12364</v>
      </c>
      <c r="D1958" s="10">
        <v>12.0</v>
      </c>
      <c r="E1958" s="10">
        <v>15.0</v>
      </c>
      <c r="F1958" s="11">
        <v>6.0</v>
      </c>
      <c r="G1958" s="11">
        <v>0.9</v>
      </c>
      <c r="H1958" s="11">
        <v>5.1</v>
      </c>
      <c r="I1958" s="13" t="s">
        <v>1622</v>
      </c>
      <c r="J1958" s="13" t="s">
        <v>12365</v>
      </c>
      <c r="K1958" s="13" t="s">
        <v>5443</v>
      </c>
      <c r="L1958" s="13" t="s">
        <v>5444</v>
      </c>
      <c r="M1958" s="9"/>
      <c r="N1958" s="13" t="s">
        <v>23</v>
      </c>
      <c r="O1958" s="9">
        <v>1203.0</v>
      </c>
      <c r="P1958" s="2"/>
    </row>
    <row r="1959" ht="11.25" customHeight="1">
      <c r="A1959" s="13" t="s">
        <v>12366</v>
      </c>
      <c r="B1959" s="13" t="s">
        <v>12367</v>
      </c>
      <c r="C1959" s="13" t="s">
        <v>12368</v>
      </c>
      <c r="D1959" s="10">
        <v>12.0</v>
      </c>
      <c r="E1959" s="10">
        <v>15.0</v>
      </c>
      <c r="F1959" s="11">
        <v>6.0</v>
      </c>
      <c r="G1959" s="11">
        <v>0.9</v>
      </c>
      <c r="H1959" s="11">
        <v>5.1</v>
      </c>
      <c r="I1959" s="13" t="s">
        <v>12369</v>
      </c>
      <c r="J1959" s="13" t="s">
        <v>12370</v>
      </c>
      <c r="K1959" s="13" t="s">
        <v>12371</v>
      </c>
      <c r="L1959" s="13" t="s">
        <v>12372</v>
      </c>
      <c r="M1959" s="13" t="s">
        <v>12373</v>
      </c>
      <c r="N1959" s="13" t="s">
        <v>23</v>
      </c>
      <c r="O1959" s="9">
        <v>1216.0</v>
      </c>
      <c r="P1959" s="2"/>
    </row>
    <row r="1960" ht="11.25" customHeight="1">
      <c r="A1960" s="13" t="s">
        <v>12374</v>
      </c>
      <c r="B1960" s="13" t="s">
        <v>12375</v>
      </c>
      <c r="C1960" s="13" t="s">
        <v>12376</v>
      </c>
      <c r="D1960" s="10">
        <v>12.0</v>
      </c>
      <c r="E1960" s="10">
        <v>15.0</v>
      </c>
      <c r="F1960" s="11">
        <v>6.0</v>
      </c>
      <c r="G1960" s="11">
        <v>0.9</v>
      </c>
      <c r="H1960" s="11">
        <v>5.1</v>
      </c>
      <c r="I1960" s="13" t="s">
        <v>12377</v>
      </c>
      <c r="J1960" s="13" t="s">
        <v>12378</v>
      </c>
      <c r="K1960" s="13" t="s">
        <v>12379</v>
      </c>
      <c r="L1960" s="13" t="s">
        <v>12380</v>
      </c>
      <c r="M1960" s="13" t="s">
        <v>12381</v>
      </c>
      <c r="N1960" s="13" t="s">
        <v>23</v>
      </c>
      <c r="O1960" s="9">
        <v>1217.0</v>
      </c>
      <c r="P1960" s="2"/>
    </row>
    <row r="1961" ht="11.25" customHeight="1">
      <c r="A1961" s="13" t="s">
        <v>12382</v>
      </c>
      <c r="B1961" s="13" t="s">
        <v>12383</v>
      </c>
      <c r="C1961" s="13" t="s">
        <v>12384</v>
      </c>
      <c r="D1961" s="10">
        <v>12.0</v>
      </c>
      <c r="E1961" s="10">
        <v>15.0</v>
      </c>
      <c r="F1961" s="11">
        <v>6.0</v>
      </c>
      <c r="G1961" s="11">
        <v>0.9</v>
      </c>
      <c r="H1961" s="11">
        <v>5.1</v>
      </c>
      <c r="I1961" s="13" t="s">
        <v>12377</v>
      </c>
      <c r="J1961" s="13" t="s">
        <v>12378</v>
      </c>
      <c r="K1961" s="13" t="s">
        <v>12385</v>
      </c>
      <c r="L1961" s="13" t="s">
        <v>12380</v>
      </c>
      <c r="M1961" s="13" t="s">
        <v>12386</v>
      </c>
      <c r="N1961" s="13" t="s">
        <v>23</v>
      </c>
      <c r="O1961" s="9">
        <v>1217.0</v>
      </c>
      <c r="P1961" s="2"/>
    </row>
    <row r="1962" ht="11.25" customHeight="1">
      <c r="A1962" s="13" t="s">
        <v>12387</v>
      </c>
      <c r="B1962" s="13" t="s">
        <v>12388</v>
      </c>
      <c r="C1962" s="13" t="s">
        <v>12389</v>
      </c>
      <c r="D1962" s="10">
        <v>12.0</v>
      </c>
      <c r="E1962" s="10">
        <v>15.0</v>
      </c>
      <c r="F1962" s="11">
        <v>6.0</v>
      </c>
      <c r="G1962" s="11">
        <v>0.9</v>
      </c>
      <c r="H1962" s="11">
        <v>5.1</v>
      </c>
      <c r="I1962" s="13" t="s">
        <v>12390</v>
      </c>
      <c r="J1962" s="13" t="s">
        <v>12391</v>
      </c>
      <c r="K1962" s="13" t="s">
        <v>12392</v>
      </c>
      <c r="L1962" s="9"/>
      <c r="M1962" s="9"/>
      <c r="N1962" s="13" t="s">
        <v>23</v>
      </c>
      <c r="O1962" s="9">
        <v>1219.0</v>
      </c>
      <c r="P1962" s="2"/>
    </row>
    <row r="1963" ht="11.25" customHeight="1">
      <c r="A1963" s="13" t="s">
        <v>12393</v>
      </c>
      <c r="B1963" s="13" t="s">
        <v>12394</v>
      </c>
      <c r="C1963" s="13" t="s">
        <v>12395</v>
      </c>
      <c r="D1963" s="10">
        <v>12.0</v>
      </c>
      <c r="E1963" s="10">
        <v>15.0</v>
      </c>
      <c r="F1963" s="11">
        <v>6.0</v>
      </c>
      <c r="G1963" s="11">
        <v>0.9</v>
      </c>
      <c r="H1963" s="11">
        <v>5.1</v>
      </c>
      <c r="I1963" s="13" t="s">
        <v>12396</v>
      </c>
      <c r="J1963" s="13" t="s">
        <v>12397</v>
      </c>
      <c r="K1963" s="13" t="s">
        <v>12398</v>
      </c>
      <c r="L1963" s="13" t="s">
        <v>12399</v>
      </c>
      <c r="M1963" s="13" t="s">
        <v>12400</v>
      </c>
      <c r="N1963" s="13" t="s">
        <v>253</v>
      </c>
      <c r="O1963" s="9"/>
      <c r="P1963" s="2"/>
    </row>
    <row r="1964" ht="11.25" customHeight="1">
      <c r="A1964" s="13" t="s">
        <v>12401</v>
      </c>
      <c r="B1964" s="13" t="s">
        <v>12402</v>
      </c>
      <c r="C1964" s="13" t="s">
        <v>12403</v>
      </c>
      <c r="D1964" s="10">
        <v>12.0</v>
      </c>
      <c r="E1964" s="10">
        <v>15.0</v>
      </c>
      <c r="F1964" s="11">
        <v>6.0</v>
      </c>
      <c r="G1964" s="11">
        <v>0.9</v>
      </c>
      <c r="H1964" s="11">
        <v>5.1</v>
      </c>
      <c r="I1964" s="13" t="s">
        <v>12404</v>
      </c>
      <c r="J1964" s="13" t="s">
        <v>12405</v>
      </c>
      <c r="K1964" s="13" t="s">
        <v>12406</v>
      </c>
      <c r="L1964" s="13" t="s">
        <v>12407</v>
      </c>
      <c r="M1964" s="13" t="s">
        <v>12408</v>
      </c>
      <c r="N1964" s="13" t="s">
        <v>728</v>
      </c>
      <c r="O1964" s="9"/>
      <c r="P1964" s="2"/>
    </row>
    <row r="1965" ht="11.25" customHeight="1">
      <c r="A1965" s="13" t="s">
        <v>12409</v>
      </c>
      <c r="B1965" s="13" t="s">
        <v>12410</v>
      </c>
      <c r="C1965" s="13" t="s">
        <v>12411</v>
      </c>
      <c r="D1965" s="10">
        <v>12.0</v>
      </c>
      <c r="E1965" s="10">
        <v>15.0</v>
      </c>
      <c r="F1965" s="11">
        <v>6.0</v>
      </c>
      <c r="G1965" s="11">
        <v>0.9</v>
      </c>
      <c r="H1965" s="11">
        <v>5.1</v>
      </c>
      <c r="I1965" s="13" t="s">
        <v>12412</v>
      </c>
      <c r="J1965" s="13" t="s">
        <v>12413</v>
      </c>
      <c r="K1965" s="13" t="s">
        <v>12414</v>
      </c>
      <c r="L1965" s="13" t="s">
        <v>12415</v>
      </c>
      <c r="M1965" s="13" t="s">
        <v>429</v>
      </c>
      <c r="N1965" s="13" t="s">
        <v>429</v>
      </c>
      <c r="O1965" s="9"/>
      <c r="P1965" s="2"/>
    </row>
    <row r="1966" ht="11.25" customHeight="1">
      <c r="A1966" s="13" t="s">
        <v>12416</v>
      </c>
      <c r="B1966" s="13" t="s">
        <v>12417</v>
      </c>
      <c r="C1966" s="13" t="s">
        <v>11795</v>
      </c>
      <c r="D1966" s="10">
        <v>12.0</v>
      </c>
      <c r="E1966" s="10">
        <v>15.0</v>
      </c>
      <c r="F1966" s="11">
        <v>6.0</v>
      </c>
      <c r="G1966" s="11">
        <v>0.9</v>
      </c>
      <c r="H1966" s="11">
        <v>5.1</v>
      </c>
      <c r="I1966" s="13" t="s">
        <v>12418</v>
      </c>
      <c r="J1966" s="13" t="s">
        <v>12419</v>
      </c>
      <c r="K1966" s="13" t="s">
        <v>12420</v>
      </c>
      <c r="L1966" s="13" t="s">
        <v>12421</v>
      </c>
      <c r="M1966" s="9"/>
      <c r="N1966" s="13" t="s">
        <v>429</v>
      </c>
      <c r="O1966" s="9">
        <v>4000.0</v>
      </c>
      <c r="P1966" s="2"/>
    </row>
    <row r="1967" ht="11.25" customHeight="1">
      <c r="A1967" s="13" t="s">
        <v>12422</v>
      </c>
      <c r="B1967" s="13" t="s">
        <v>12423</v>
      </c>
      <c r="C1967" s="13" t="s">
        <v>12424</v>
      </c>
      <c r="D1967" s="10">
        <v>12.0</v>
      </c>
      <c r="E1967" s="10">
        <v>15.0</v>
      </c>
      <c r="F1967" s="11">
        <v>6.0</v>
      </c>
      <c r="G1967" s="11">
        <v>0.9</v>
      </c>
      <c r="H1967" s="11">
        <v>5.1</v>
      </c>
      <c r="I1967" s="13" t="s">
        <v>12425</v>
      </c>
      <c r="J1967" s="13" t="s">
        <v>12426</v>
      </c>
      <c r="K1967" s="13" t="s">
        <v>12427</v>
      </c>
      <c r="L1967" s="13" t="s">
        <v>12428</v>
      </c>
      <c r="M1967" s="9"/>
      <c r="N1967" s="13" t="s">
        <v>23</v>
      </c>
      <c r="O1967" s="9">
        <v>1215.0</v>
      </c>
      <c r="P1967" s="2"/>
    </row>
    <row r="1968" ht="11.25" customHeight="1">
      <c r="A1968" s="13" t="s">
        <v>12429</v>
      </c>
      <c r="B1968" s="13" t="s">
        <v>12430</v>
      </c>
      <c r="C1968" s="13" t="s">
        <v>12431</v>
      </c>
      <c r="D1968" s="10">
        <v>12.0</v>
      </c>
      <c r="E1968" s="10">
        <v>15.0</v>
      </c>
      <c r="F1968" s="11">
        <v>6.0</v>
      </c>
      <c r="G1968" s="11">
        <v>0.9</v>
      </c>
      <c r="H1968" s="11">
        <v>5.1</v>
      </c>
      <c r="I1968" s="13" t="s">
        <v>12425</v>
      </c>
      <c r="J1968" s="13" t="s">
        <v>12426</v>
      </c>
      <c r="K1968" s="13" t="s">
        <v>12432</v>
      </c>
      <c r="L1968" s="13" t="s">
        <v>12433</v>
      </c>
      <c r="M1968" s="9"/>
      <c r="N1968" s="13" t="s">
        <v>23</v>
      </c>
      <c r="O1968" s="9">
        <v>1215.0</v>
      </c>
      <c r="P1968" s="2"/>
    </row>
    <row r="1969" ht="11.25" customHeight="1">
      <c r="A1969" s="13" t="s">
        <v>12434</v>
      </c>
      <c r="B1969" s="13" t="s">
        <v>12435</v>
      </c>
      <c r="C1969" s="13" t="s">
        <v>12436</v>
      </c>
      <c r="D1969" s="10">
        <v>12.0</v>
      </c>
      <c r="E1969" s="10">
        <v>15.0</v>
      </c>
      <c r="F1969" s="11">
        <v>6.0</v>
      </c>
      <c r="G1969" s="11">
        <v>0.9</v>
      </c>
      <c r="H1969" s="11">
        <v>5.1</v>
      </c>
      <c r="I1969" s="13" t="s">
        <v>5570</v>
      </c>
      <c r="J1969" s="13" t="s">
        <v>5571</v>
      </c>
      <c r="K1969" s="13" t="s">
        <v>5572</v>
      </c>
      <c r="L1969" s="9"/>
      <c r="M1969" s="9"/>
      <c r="N1969" s="13" t="s">
        <v>23</v>
      </c>
      <c r="O1969" s="9">
        <v>1215.0</v>
      </c>
      <c r="P1969" s="2"/>
    </row>
    <row r="1970" ht="11.25" customHeight="1">
      <c r="A1970" s="13" t="s">
        <v>12437</v>
      </c>
      <c r="B1970" s="13" t="s">
        <v>12438</v>
      </c>
      <c r="C1970" s="13" t="s">
        <v>12439</v>
      </c>
      <c r="D1970" s="10">
        <v>12.0</v>
      </c>
      <c r="E1970" s="10">
        <v>15.0</v>
      </c>
      <c r="F1970" s="11">
        <v>6.0</v>
      </c>
      <c r="G1970" s="11">
        <v>0.9</v>
      </c>
      <c r="H1970" s="11">
        <v>5.1</v>
      </c>
      <c r="I1970" s="13" t="s">
        <v>12440</v>
      </c>
      <c r="J1970" s="13" t="s">
        <v>12441</v>
      </c>
      <c r="K1970" s="13" t="s">
        <v>12442</v>
      </c>
      <c r="L1970" s="13" t="s">
        <v>12443</v>
      </c>
      <c r="M1970" s="9"/>
      <c r="N1970" s="13" t="s">
        <v>23</v>
      </c>
      <c r="O1970" s="9">
        <v>1000.0</v>
      </c>
      <c r="P1970" s="2"/>
    </row>
    <row r="1971" ht="11.25" customHeight="1">
      <c r="A1971" s="13" t="s">
        <v>12444</v>
      </c>
      <c r="B1971" s="13" t="s">
        <v>12445</v>
      </c>
      <c r="C1971" s="13" t="s">
        <v>12446</v>
      </c>
      <c r="D1971" s="10">
        <v>12.0</v>
      </c>
      <c r="E1971" s="10">
        <v>15.0</v>
      </c>
      <c r="F1971" s="11">
        <v>6.0</v>
      </c>
      <c r="G1971" s="11">
        <v>0.9</v>
      </c>
      <c r="H1971" s="11">
        <v>5.1</v>
      </c>
      <c r="I1971" s="13" t="s">
        <v>12447</v>
      </c>
      <c r="J1971" s="13" t="s">
        <v>12448</v>
      </c>
      <c r="K1971" s="13" t="s">
        <v>12449</v>
      </c>
      <c r="L1971" s="13" t="s">
        <v>12450</v>
      </c>
      <c r="M1971" s="9"/>
      <c r="N1971" s="13" t="s">
        <v>23</v>
      </c>
      <c r="O1971" s="9">
        <v>1219.0</v>
      </c>
      <c r="P1971" s="2"/>
    </row>
    <row r="1972" ht="11.25" customHeight="1">
      <c r="A1972" s="13" t="s">
        <v>12451</v>
      </c>
      <c r="B1972" s="13" t="s">
        <v>12452</v>
      </c>
      <c r="C1972" s="13" t="s">
        <v>12453</v>
      </c>
      <c r="D1972" s="10">
        <v>12.0</v>
      </c>
      <c r="E1972" s="10">
        <v>15.0</v>
      </c>
      <c r="F1972" s="11">
        <v>6.0</v>
      </c>
      <c r="G1972" s="11">
        <v>0.9</v>
      </c>
      <c r="H1972" s="11">
        <v>5.1</v>
      </c>
      <c r="I1972" s="13" t="s">
        <v>12454</v>
      </c>
      <c r="J1972" s="13" t="s">
        <v>12455</v>
      </c>
      <c r="K1972" s="13" t="s">
        <v>12456</v>
      </c>
      <c r="L1972" s="13" t="s">
        <v>12457</v>
      </c>
      <c r="M1972" s="9"/>
      <c r="N1972" s="13" t="s">
        <v>23</v>
      </c>
      <c r="O1972" s="9">
        <v>1205.0</v>
      </c>
      <c r="P1972" s="2"/>
    </row>
    <row r="1973" ht="11.25" customHeight="1">
      <c r="A1973" s="13" t="s">
        <v>12458</v>
      </c>
      <c r="B1973" s="13" t="s">
        <v>12459</v>
      </c>
      <c r="C1973" s="13" t="s">
        <v>12460</v>
      </c>
      <c r="D1973" s="10">
        <v>12.0</v>
      </c>
      <c r="E1973" s="10">
        <v>15.0</v>
      </c>
      <c r="F1973" s="11">
        <v>6.0</v>
      </c>
      <c r="G1973" s="11">
        <v>0.9</v>
      </c>
      <c r="H1973" s="11">
        <v>5.1</v>
      </c>
      <c r="I1973" s="13" t="s">
        <v>12461</v>
      </c>
      <c r="J1973" s="13" t="s">
        <v>12462</v>
      </c>
      <c r="K1973" s="13" t="s">
        <v>12463</v>
      </c>
      <c r="L1973" s="13" t="s">
        <v>12464</v>
      </c>
      <c r="M1973" s="13" t="s">
        <v>12465</v>
      </c>
      <c r="N1973" s="13" t="s">
        <v>2401</v>
      </c>
      <c r="O1973" s="9">
        <v>5710.0</v>
      </c>
      <c r="P1973" s="2"/>
    </row>
    <row r="1974" ht="11.25" customHeight="1">
      <c r="A1974" s="13" t="s">
        <v>12466</v>
      </c>
      <c r="B1974" s="13" t="s">
        <v>12467</v>
      </c>
      <c r="C1974" s="13" t="s">
        <v>12460</v>
      </c>
      <c r="D1974" s="10">
        <v>12.0</v>
      </c>
      <c r="E1974" s="10">
        <v>15.0</v>
      </c>
      <c r="F1974" s="11">
        <v>6.0</v>
      </c>
      <c r="G1974" s="11">
        <v>0.9</v>
      </c>
      <c r="H1974" s="11">
        <v>5.1</v>
      </c>
      <c r="I1974" s="13" t="s">
        <v>12468</v>
      </c>
      <c r="J1974" s="13" t="s">
        <v>12469</v>
      </c>
      <c r="K1974" s="13" t="s">
        <v>12470</v>
      </c>
      <c r="L1974" s="13" t="s">
        <v>12471</v>
      </c>
      <c r="M1974" s="13" t="s">
        <v>12472</v>
      </c>
      <c r="N1974" s="13" t="s">
        <v>2401</v>
      </c>
      <c r="O1974" s="9">
        <v>5710.0</v>
      </c>
      <c r="P1974" s="2"/>
    </row>
    <row r="1975" ht="11.25" customHeight="1">
      <c r="A1975" s="13" t="s">
        <v>12473</v>
      </c>
      <c r="B1975" s="13" t="s">
        <v>12474</v>
      </c>
      <c r="C1975" s="13" t="s">
        <v>12475</v>
      </c>
      <c r="D1975" s="10">
        <v>12.0</v>
      </c>
      <c r="E1975" s="10">
        <v>15.0</v>
      </c>
      <c r="F1975" s="11">
        <v>6.0</v>
      </c>
      <c r="G1975" s="11">
        <v>0.9</v>
      </c>
      <c r="H1975" s="11">
        <v>5.1</v>
      </c>
      <c r="I1975" s="13" t="s">
        <v>12476</v>
      </c>
      <c r="J1975" s="13" t="s">
        <v>12477</v>
      </c>
      <c r="K1975" s="13" t="s">
        <v>12478</v>
      </c>
      <c r="L1975" s="13" t="s">
        <v>12479</v>
      </c>
      <c r="M1975" s="9"/>
      <c r="N1975" s="13" t="s">
        <v>2401</v>
      </c>
      <c r="O1975" s="9">
        <v>5710.0</v>
      </c>
      <c r="P1975" s="2"/>
    </row>
    <row r="1976" ht="11.25" customHeight="1">
      <c r="A1976" s="13" t="s">
        <v>12480</v>
      </c>
      <c r="B1976" s="13" t="s">
        <v>12481</v>
      </c>
      <c r="C1976" s="13" t="s">
        <v>12482</v>
      </c>
      <c r="D1976" s="10">
        <v>12.0</v>
      </c>
      <c r="E1976" s="10">
        <v>15.0</v>
      </c>
      <c r="F1976" s="11">
        <v>6.0</v>
      </c>
      <c r="G1976" s="11">
        <v>0.9</v>
      </c>
      <c r="H1976" s="11">
        <v>5.1</v>
      </c>
      <c r="I1976" s="13" t="s">
        <v>12476</v>
      </c>
      <c r="J1976" s="13" t="s">
        <v>12475</v>
      </c>
      <c r="K1976" s="13" t="s">
        <v>12483</v>
      </c>
      <c r="L1976" s="13" t="s">
        <v>12479</v>
      </c>
      <c r="M1976" s="9"/>
      <c r="N1976" s="13" t="s">
        <v>2401</v>
      </c>
      <c r="O1976" s="9">
        <v>5710.0</v>
      </c>
      <c r="P1976" s="2"/>
    </row>
    <row r="1977" ht="11.25" customHeight="1">
      <c r="A1977" s="13" t="s">
        <v>12484</v>
      </c>
      <c r="B1977" s="13" t="s">
        <v>12485</v>
      </c>
      <c r="C1977" s="13" t="s">
        <v>12482</v>
      </c>
      <c r="D1977" s="10">
        <v>12.0</v>
      </c>
      <c r="E1977" s="10">
        <v>15.0</v>
      </c>
      <c r="F1977" s="11">
        <v>6.0</v>
      </c>
      <c r="G1977" s="11">
        <v>0.9</v>
      </c>
      <c r="H1977" s="11">
        <v>5.1</v>
      </c>
      <c r="I1977" s="13" t="s">
        <v>12476</v>
      </c>
      <c r="J1977" s="13" t="s">
        <v>12475</v>
      </c>
      <c r="K1977" s="13" t="s">
        <v>12478</v>
      </c>
      <c r="L1977" s="13" t="s">
        <v>12479</v>
      </c>
      <c r="M1977" s="9"/>
      <c r="N1977" s="13" t="s">
        <v>2401</v>
      </c>
      <c r="O1977" s="9">
        <v>5710.0</v>
      </c>
      <c r="P1977" s="2"/>
    </row>
    <row r="1978" ht="11.25" customHeight="1">
      <c r="A1978" s="13" t="s">
        <v>12486</v>
      </c>
      <c r="B1978" s="13" t="s">
        <v>12487</v>
      </c>
      <c r="C1978" s="13" t="s">
        <v>12488</v>
      </c>
      <c r="D1978" s="10">
        <v>12.0</v>
      </c>
      <c r="E1978" s="10">
        <v>15.0</v>
      </c>
      <c r="F1978" s="11">
        <v>6.0</v>
      </c>
      <c r="G1978" s="11">
        <v>0.9</v>
      </c>
      <c r="H1978" s="11">
        <v>5.1</v>
      </c>
      <c r="I1978" s="13" t="s">
        <v>12489</v>
      </c>
      <c r="J1978" s="13" t="s">
        <v>1218</v>
      </c>
      <c r="K1978" s="13" t="s">
        <v>12490</v>
      </c>
      <c r="L1978" s="13" t="s">
        <v>2317</v>
      </c>
      <c r="M1978" s="9"/>
      <c r="N1978" s="13" t="s">
        <v>23</v>
      </c>
      <c r="O1978" s="9">
        <v>1207.0</v>
      </c>
      <c r="P1978" s="2"/>
    </row>
    <row r="1979" ht="11.25" customHeight="1">
      <c r="A1979" s="13" t="s">
        <v>12491</v>
      </c>
      <c r="B1979" s="13" t="s">
        <v>12492</v>
      </c>
      <c r="C1979" s="13" t="s">
        <v>12493</v>
      </c>
      <c r="D1979" s="10">
        <v>12.0</v>
      </c>
      <c r="E1979" s="10">
        <v>15.0</v>
      </c>
      <c r="F1979" s="11">
        <v>6.0</v>
      </c>
      <c r="G1979" s="11">
        <v>0.9</v>
      </c>
      <c r="H1979" s="11">
        <v>5.1</v>
      </c>
      <c r="I1979" s="13" t="s">
        <v>12494</v>
      </c>
      <c r="J1979" s="13" t="s">
        <v>12495</v>
      </c>
      <c r="K1979" s="13" t="s">
        <v>12496</v>
      </c>
      <c r="L1979" s="9"/>
      <c r="M1979" s="9"/>
      <c r="N1979" s="13" t="s">
        <v>23</v>
      </c>
      <c r="O1979" s="9">
        <v>1206.0</v>
      </c>
      <c r="P1979" s="2"/>
    </row>
    <row r="1980" ht="11.25" customHeight="1">
      <c r="A1980" s="13" t="s">
        <v>12497</v>
      </c>
      <c r="B1980" s="13" t="s">
        <v>12498</v>
      </c>
      <c r="C1980" s="13" t="s">
        <v>12493</v>
      </c>
      <c r="D1980" s="10">
        <v>12.0</v>
      </c>
      <c r="E1980" s="10">
        <v>15.0</v>
      </c>
      <c r="F1980" s="11">
        <v>6.0</v>
      </c>
      <c r="G1980" s="11">
        <v>0.9</v>
      </c>
      <c r="H1980" s="11">
        <v>5.1</v>
      </c>
      <c r="I1980" s="13" t="s">
        <v>12494</v>
      </c>
      <c r="J1980" s="13" t="s">
        <v>12495</v>
      </c>
      <c r="K1980" s="13" t="s">
        <v>12496</v>
      </c>
      <c r="L1980" s="9"/>
      <c r="M1980" s="9"/>
      <c r="N1980" s="13" t="s">
        <v>23</v>
      </c>
      <c r="O1980" s="9">
        <v>1206.0</v>
      </c>
      <c r="P1980" s="2"/>
    </row>
    <row r="1981" ht="11.25" customHeight="1">
      <c r="A1981" s="13" t="s">
        <v>12499</v>
      </c>
      <c r="B1981" s="13" t="s">
        <v>12500</v>
      </c>
      <c r="C1981" s="13" t="s">
        <v>12501</v>
      </c>
      <c r="D1981" s="10">
        <v>12.0</v>
      </c>
      <c r="E1981" s="10">
        <v>15.0</v>
      </c>
      <c r="F1981" s="11">
        <v>6.0</v>
      </c>
      <c r="G1981" s="11">
        <v>0.9</v>
      </c>
      <c r="H1981" s="11">
        <v>5.1</v>
      </c>
      <c r="I1981" s="13" t="s">
        <v>12502</v>
      </c>
      <c r="J1981" s="13" t="s">
        <v>12503</v>
      </c>
      <c r="K1981" s="13" t="s">
        <v>12504</v>
      </c>
      <c r="L1981" s="13" t="s">
        <v>12505</v>
      </c>
      <c r="M1981" s="9"/>
      <c r="N1981" s="13" t="s">
        <v>1200</v>
      </c>
      <c r="O1981" s="9">
        <v>3623.0</v>
      </c>
      <c r="P1981" s="2"/>
    </row>
    <row r="1982" ht="11.25" customHeight="1">
      <c r="A1982" s="13" t="s">
        <v>12506</v>
      </c>
      <c r="B1982" s="13" t="s">
        <v>12507</v>
      </c>
      <c r="C1982" s="13" t="s">
        <v>5362</v>
      </c>
      <c r="D1982" s="10">
        <v>12.0</v>
      </c>
      <c r="E1982" s="10">
        <v>15.0</v>
      </c>
      <c r="F1982" s="11">
        <v>6.0</v>
      </c>
      <c r="G1982" s="11">
        <v>0.9</v>
      </c>
      <c r="H1982" s="11">
        <v>5.1</v>
      </c>
      <c r="I1982" s="13" t="s">
        <v>12508</v>
      </c>
      <c r="J1982" s="13" t="s">
        <v>12509</v>
      </c>
      <c r="K1982" s="13" t="s">
        <v>12510</v>
      </c>
      <c r="L1982" s="13" t="s">
        <v>12511</v>
      </c>
      <c r="M1982" s="13" t="s">
        <v>12512</v>
      </c>
      <c r="N1982" s="13" t="s">
        <v>225</v>
      </c>
      <c r="O1982" s="9">
        <v>9100.0</v>
      </c>
      <c r="P1982" s="2"/>
    </row>
    <row r="1983" ht="11.25" customHeight="1">
      <c r="A1983" s="13" t="s">
        <v>12513</v>
      </c>
      <c r="B1983" s="13" t="s">
        <v>12514</v>
      </c>
      <c r="C1983" s="13" t="s">
        <v>12515</v>
      </c>
      <c r="D1983" s="10">
        <v>12.0</v>
      </c>
      <c r="E1983" s="10">
        <v>15.0</v>
      </c>
      <c r="F1983" s="11">
        <v>6.0</v>
      </c>
      <c r="G1983" s="11">
        <v>0.9</v>
      </c>
      <c r="H1983" s="11">
        <v>5.1</v>
      </c>
      <c r="I1983" s="13" t="s">
        <v>12516</v>
      </c>
      <c r="J1983" s="13" t="s">
        <v>12517</v>
      </c>
      <c r="K1983" s="13" t="s">
        <v>12518</v>
      </c>
      <c r="L1983" s="9"/>
      <c r="M1983" s="9"/>
      <c r="N1983" s="13" t="s">
        <v>23</v>
      </c>
      <c r="O1983" s="9">
        <v>1100.0</v>
      </c>
      <c r="P1983" s="2"/>
    </row>
    <row r="1984" ht="11.25" customHeight="1">
      <c r="A1984" s="13" t="s">
        <v>12519</v>
      </c>
      <c r="B1984" s="13" t="s">
        <v>12520</v>
      </c>
      <c r="C1984" s="13" t="s">
        <v>12521</v>
      </c>
      <c r="D1984" s="10">
        <v>12.0</v>
      </c>
      <c r="E1984" s="10">
        <v>15.0</v>
      </c>
      <c r="F1984" s="11">
        <v>6.0</v>
      </c>
      <c r="G1984" s="11">
        <v>0.9</v>
      </c>
      <c r="H1984" s="11">
        <v>5.1</v>
      </c>
      <c r="I1984" s="13" t="s">
        <v>6376</v>
      </c>
      <c r="J1984" s="13" t="s">
        <v>12522</v>
      </c>
      <c r="K1984" s="13" t="s">
        <v>12523</v>
      </c>
      <c r="L1984" s="13" t="s">
        <v>12524</v>
      </c>
      <c r="M1984" s="9"/>
      <c r="N1984" s="13" t="s">
        <v>23</v>
      </c>
      <c r="O1984" s="9">
        <v>1213.0</v>
      </c>
      <c r="P1984" s="2"/>
    </row>
    <row r="1985" ht="11.25" customHeight="1">
      <c r="A1985" s="13" t="s">
        <v>12525</v>
      </c>
      <c r="B1985" s="13" t="s">
        <v>12526</v>
      </c>
      <c r="C1985" s="13" t="s">
        <v>12527</v>
      </c>
      <c r="D1985" s="10">
        <v>12.0</v>
      </c>
      <c r="E1985" s="10">
        <v>15.0</v>
      </c>
      <c r="F1985" s="11">
        <v>6.0</v>
      </c>
      <c r="G1985" s="11">
        <v>0.9</v>
      </c>
      <c r="H1985" s="11">
        <v>5.1</v>
      </c>
      <c r="I1985" s="13" t="s">
        <v>12528</v>
      </c>
      <c r="J1985" s="13" t="s">
        <v>12529</v>
      </c>
      <c r="K1985" s="13" t="s">
        <v>12530</v>
      </c>
      <c r="L1985" s="13" t="s">
        <v>12531</v>
      </c>
      <c r="M1985" s="13" t="s">
        <v>12532</v>
      </c>
      <c r="N1985" s="13" t="s">
        <v>92</v>
      </c>
      <c r="O1985" s="9">
        <v>1212.0</v>
      </c>
      <c r="P1985" s="2"/>
    </row>
    <row r="1986" ht="11.25" customHeight="1">
      <c r="A1986" s="13" t="s">
        <v>12533</v>
      </c>
      <c r="B1986" s="13" t="s">
        <v>12534</v>
      </c>
      <c r="C1986" s="13" t="s">
        <v>12535</v>
      </c>
      <c r="D1986" s="10">
        <v>12.0</v>
      </c>
      <c r="E1986" s="10">
        <v>15.0</v>
      </c>
      <c r="F1986" s="11">
        <v>6.0</v>
      </c>
      <c r="G1986" s="11">
        <v>0.9</v>
      </c>
      <c r="H1986" s="11">
        <v>5.1</v>
      </c>
      <c r="I1986" s="13" t="s">
        <v>12536</v>
      </c>
      <c r="J1986" s="13" t="s">
        <v>12537</v>
      </c>
      <c r="K1986" s="13" t="s">
        <v>12538</v>
      </c>
      <c r="L1986" s="13" t="s">
        <v>12539</v>
      </c>
      <c r="M1986" s="13" t="s">
        <v>12540</v>
      </c>
      <c r="N1986" s="13" t="s">
        <v>92</v>
      </c>
      <c r="O1986" s="9">
        <v>1219.0</v>
      </c>
      <c r="P1986" s="2"/>
    </row>
    <row r="1987" ht="11.25" customHeight="1">
      <c r="A1987" s="13" t="s">
        <v>12541</v>
      </c>
      <c r="B1987" s="13" t="s">
        <v>12542</v>
      </c>
      <c r="C1987" s="13" t="s">
        <v>12543</v>
      </c>
      <c r="D1987" s="10">
        <v>12.0</v>
      </c>
      <c r="E1987" s="10">
        <v>15.0</v>
      </c>
      <c r="F1987" s="11">
        <v>6.0</v>
      </c>
      <c r="G1987" s="11">
        <v>0.9</v>
      </c>
      <c r="H1987" s="11">
        <v>5.1</v>
      </c>
      <c r="I1987" s="13" t="s">
        <v>12544</v>
      </c>
      <c r="J1987" s="13" t="s">
        <v>1853</v>
      </c>
      <c r="K1987" s="13" t="s">
        <v>12545</v>
      </c>
      <c r="L1987" s="13" t="s">
        <v>12546</v>
      </c>
      <c r="M1987" s="9"/>
      <c r="N1987" s="13" t="s">
        <v>92</v>
      </c>
      <c r="O1987" s="9">
        <v>1216.0</v>
      </c>
      <c r="P1987" s="2"/>
    </row>
    <row r="1988" ht="11.25" customHeight="1">
      <c r="A1988" s="13" t="s">
        <v>12547</v>
      </c>
      <c r="B1988" s="13" t="s">
        <v>12548</v>
      </c>
      <c r="C1988" s="13" t="s">
        <v>12549</v>
      </c>
      <c r="D1988" s="10">
        <v>12.0</v>
      </c>
      <c r="E1988" s="10">
        <v>15.0</v>
      </c>
      <c r="F1988" s="11">
        <v>6.0</v>
      </c>
      <c r="G1988" s="11">
        <v>0.9</v>
      </c>
      <c r="H1988" s="11">
        <v>5.1</v>
      </c>
      <c r="I1988" s="13" t="s">
        <v>12550</v>
      </c>
      <c r="J1988" s="13" t="s">
        <v>12551</v>
      </c>
      <c r="K1988" s="13" t="s">
        <v>12552</v>
      </c>
      <c r="L1988" s="13" t="s">
        <v>12553</v>
      </c>
      <c r="M1988" s="9"/>
      <c r="N1988" s="13" t="s">
        <v>92</v>
      </c>
      <c r="O1988" s="9">
        <v>1000.0</v>
      </c>
      <c r="P1988" s="2"/>
    </row>
    <row r="1989" ht="11.25" customHeight="1">
      <c r="A1989" s="13" t="s">
        <v>12554</v>
      </c>
      <c r="B1989" s="13" t="s">
        <v>12555</v>
      </c>
      <c r="C1989" s="13" t="s">
        <v>12556</v>
      </c>
      <c r="D1989" s="10">
        <v>12.0</v>
      </c>
      <c r="E1989" s="10">
        <v>15.0</v>
      </c>
      <c r="F1989" s="11">
        <v>6.0</v>
      </c>
      <c r="G1989" s="11">
        <v>0.9</v>
      </c>
      <c r="H1989" s="11">
        <v>5.1</v>
      </c>
      <c r="I1989" s="13" t="s">
        <v>12557</v>
      </c>
      <c r="J1989" s="13" t="s">
        <v>12558</v>
      </c>
      <c r="K1989" s="13" t="s">
        <v>12559</v>
      </c>
      <c r="L1989" s="13" t="s">
        <v>12560</v>
      </c>
      <c r="M1989" s="9"/>
      <c r="N1989" s="13" t="s">
        <v>92</v>
      </c>
      <c r="O1989" s="9">
        <v>1000.0</v>
      </c>
      <c r="P1989" s="2"/>
    </row>
    <row r="1990" ht="11.25" customHeight="1">
      <c r="A1990" s="13" t="s">
        <v>12561</v>
      </c>
      <c r="B1990" s="13" t="s">
        <v>12562</v>
      </c>
      <c r="C1990" s="13" t="s">
        <v>12556</v>
      </c>
      <c r="D1990" s="10">
        <v>12.0</v>
      </c>
      <c r="E1990" s="10">
        <v>15.0</v>
      </c>
      <c r="F1990" s="11">
        <v>6.0</v>
      </c>
      <c r="G1990" s="11">
        <v>0.9</v>
      </c>
      <c r="H1990" s="11">
        <v>5.1</v>
      </c>
      <c r="I1990" s="13" t="s">
        <v>12557</v>
      </c>
      <c r="J1990" s="13" t="s">
        <v>12558</v>
      </c>
      <c r="K1990" s="13" t="s">
        <v>12563</v>
      </c>
      <c r="L1990" s="13" t="s">
        <v>12564</v>
      </c>
      <c r="M1990" s="9"/>
      <c r="N1990" s="13" t="s">
        <v>92</v>
      </c>
      <c r="O1990" s="9">
        <v>1000.0</v>
      </c>
      <c r="P1990" s="2"/>
    </row>
    <row r="1991" ht="11.25" customHeight="1">
      <c r="A1991" s="13" t="s">
        <v>12565</v>
      </c>
      <c r="B1991" s="13" t="s">
        <v>12566</v>
      </c>
      <c r="C1991" s="13" t="s">
        <v>12567</v>
      </c>
      <c r="D1991" s="10">
        <v>12.0</v>
      </c>
      <c r="E1991" s="10">
        <v>15.0</v>
      </c>
      <c r="F1991" s="11">
        <v>6.0</v>
      </c>
      <c r="G1991" s="11">
        <v>0.9</v>
      </c>
      <c r="H1991" s="11">
        <v>5.1</v>
      </c>
      <c r="I1991" s="13" t="s">
        <v>12568</v>
      </c>
      <c r="J1991" s="13" t="s">
        <v>12569</v>
      </c>
      <c r="K1991" s="13" t="s">
        <v>12570</v>
      </c>
      <c r="L1991" s="13" t="s">
        <v>12571</v>
      </c>
      <c r="M1991" s="13" t="s">
        <v>12572</v>
      </c>
      <c r="N1991" s="13" t="s">
        <v>92</v>
      </c>
      <c r="O1991" s="9">
        <v>1216.0</v>
      </c>
      <c r="P1991" s="2"/>
    </row>
    <row r="1992" ht="11.25" customHeight="1">
      <c r="A1992" s="13" t="s">
        <v>12573</v>
      </c>
      <c r="B1992" s="13" t="s">
        <v>12574</v>
      </c>
      <c r="C1992" s="13" t="s">
        <v>12575</v>
      </c>
      <c r="D1992" s="10">
        <v>12.0</v>
      </c>
      <c r="E1992" s="10">
        <v>15.0</v>
      </c>
      <c r="F1992" s="11">
        <v>6.0</v>
      </c>
      <c r="G1992" s="11">
        <v>0.9</v>
      </c>
      <c r="H1992" s="11">
        <v>5.1</v>
      </c>
      <c r="I1992" s="13" t="s">
        <v>11069</v>
      </c>
      <c r="J1992" s="13" t="s">
        <v>7826</v>
      </c>
      <c r="K1992" s="13" t="s">
        <v>12576</v>
      </c>
      <c r="L1992" s="13" t="s">
        <v>12577</v>
      </c>
      <c r="M1992" s="9"/>
      <c r="N1992" s="13" t="s">
        <v>23</v>
      </c>
      <c r="O1992" s="9">
        <v>1209.0</v>
      </c>
      <c r="P1992" s="2"/>
    </row>
    <row r="1993" ht="11.25" customHeight="1">
      <c r="A1993" s="13" t="s">
        <v>12578</v>
      </c>
      <c r="B1993" s="13" t="s">
        <v>12579</v>
      </c>
      <c r="C1993" s="13" t="s">
        <v>12580</v>
      </c>
      <c r="D1993" s="10">
        <v>12.0</v>
      </c>
      <c r="E1993" s="10">
        <v>15.0</v>
      </c>
      <c r="F1993" s="11">
        <v>6.0</v>
      </c>
      <c r="G1993" s="11">
        <v>0.9</v>
      </c>
      <c r="H1993" s="11">
        <v>5.1</v>
      </c>
      <c r="I1993" s="13" t="s">
        <v>2633</v>
      </c>
      <c r="J1993" s="13" t="s">
        <v>12581</v>
      </c>
      <c r="K1993" s="13" t="s">
        <v>12576</v>
      </c>
      <c r="L1993" s="13" t="s">
        <v>12577</v>
      </c>
      <c r="M1993" s="9"/>
      <c r="N1993" s="13" t="s">
        <v>23</v>
      </c>
      <c r="O1993" s="9">
        <v>1209.0</v>
      </c>
      <c r="P1993" s="2"/>
    </row>
    <row r="1994" ht="11.25" customHeight="1">
      <c r="A1994" s="13" t="s">
        <v>12582</v>
      </c>
      <c r="B1994" s="13" t="s">
        <v>12583</v>
      </c>
      <c r="C1994" s="13" t="s">
        <v>12584</v>
      </c>
      <c r="D1994" s="10">
        <v>12.0</v>
      </c>
      <c r="E1994" s="10">
        <v>15.0</v>
      </c>
      <c r="F1994" s="11">
        <v>6.0</v>
      </c>
      <c r="G1994" s="11">
        <v>0.9</v>
      </c>
      <c r="H1994" s="11">
        <v>5.1</v>
      </c>
      <c r="I1994" s="13" t="s">
        <v>12585</v>
      </c>
      <c r="J1994" s="13" t="s">
        <v>12586</v>
      </c>
      <c r="K1994" s="13" t="s">
        <v>12587</v>
      </c>
      <c r="L1994" s="9"/>
      <c r="M1994" s="9"/>
      <c r="N1994" s="13" t="s">
        <v>23</v>
      </c>
      <c r="O1994" s="9">
        <v>1214.0</v>
      </c>
      <c r="P1994" s="2"/>
    </row>
    <row r="1995" ht="11.25" customHeight="1">
      <c r="A1995" s="13" t="s">
        <v>12588</v>
      </c>
      <c r="B1995" s="13" t="s">
        <v>12589</v>
      </c>
      <c r="C1995" s="13" t="s">
        <v>12590</v>
      </c>
      <c r="D1995" s="10">
        <v>12.0</v>
      </c>
      <c r="E1995" s="10">
        <v>15.0</v>
      </c>
      <c r="F1995" s="11">
        <v>6.0</v>
      </c>
      <c r="G1995" s="11">
        <v>0.9</v>
      </c>
      <c r="H1995" s="11">
        <v>5.1</v>
      </c>
      <c r="I1995" s="13" t="s">
        <v>12591</v>
      </c>
      <c r="J1995" s="13" t="s">
        <v>12592</v>
      </c>
      <c r="K1995" s="13" t="s">
        <v>12593</v>
      </c>
      <c r="L1995" s="13" t="s">
        <v>12594</v>
      </c>
      <c r="M1995" s="9"/>
      <c r="N1995" s="13" t="s">
        <v>23</v>
      </c>
      <c r="O1995" s="9">
        <v>1230.0</v>
      </c>
      <c r="P1995" s="2"/>
    </row>
    <row r="1996" ht="11.25" customHeight="1">
      <c r="A1996" s="13" t="s">
        <v>12595</v>
      </c>
      <c r="B1996" s="13" t="s">
        <v>12596</v>
      </c>
      <c r="C1996" s="13" t="s">
        <v>12597</v>
      </c>
      <c r="D1996" s="10">
        <v>12.0</v>
      </c>
      <c r="E1996" s="10">
        <v>15.0</v>
      </c>
      <c r="F1996" s="11">
        <v>6.0</v>
      </c>
      <c r="G1996" s="11">
        <v>0.9</v>
      </c>
      <c r="H1996" s="11">
        <v>5.1</v>
      </c>
      <c r="I1996" s="13" t="s">
        <v>12598</v>
      </c>
      <c r="J1996" s="13" t="s">
        <v>12599</v>
      </c>
      <c r="K1996" s="13" t="s">
        <v>12600</v>
      </c>
      <c r="L1996" s="13" t="s">
        <v>12601</v>
      </c>
      <c r="M1996" s="13" t="s">
        <v>797</v>
      </c>
      <c r="N1996" s="13" t="s">
        <v>23</v>
      </c>
      <c r="O1996" s="9">
        <v>1216.0</v>
      </c>
      <c r="P1996" s="2"/>
    </row>
    <row r="1997" ht="11.25" customHeight="1">
      <c r="A1997" s="13" t="s">
        <v>12602</v>
      </c>
      <c r="B1997" s="13" t="s">
        <v>12603</v>
      </c>
      <c r="C1997" s="13" t="s">
        <v>12604</v>
      </c>
      <c r="D1997" s="10">
        <v>12.0</v>
      </c>
      <c r="E1997" s="10">
        <v>15.0</v>
      </c>
      <c r="F1997" s="11">
        <v>6.0</v>
      </c>
      <c r="G1997" s="11">
        <v>0.9</v>
      </c>
      <c r="H1997" s="11">
        <v>5.1</v>
      </c>
      <c r="I1997" s="13" t="s">
        <v>12605</v>
      </c>
      <c r="J1997" s="13" t="s">
        <v>12606</v>
      </c>
      <c r="K1997" s="13" t="s">
        <v>12607</v>
      </c>
      <c r="L1997" s="13" t="s">
        <v>12608</v>
      </c>
      <c r="M1997" s="9"/>
      <c r="N1997" s="13" t="s">
        <v>5914</v>
      </c>
      <c r="O1997" s="9">
        <v>3210.0</v>
      </c>
      <c r="P1997" s="2"/>
    </row>
    <row r="1998" ht="11.25" customHeight="1">
      <c r="A1998" s="13" t="s">
        <v>12609</v>
      </c>
      <c r="B1998" s="13" t="s">
        <v>12610</v>
      </c>
      <c r="C1998" s="13" t="s">
        <v>12611</v>
      </c>
      <c r="D1998" s="10">
        <v>12.0</v>
      </c>
      <c r="E1998" s="10">
        <v>15.0</v>
      </c>
      <c r="F1998" s="11">
        <v>6.0</v>
      </c>
      <c r="G1998" s="11">
        <v>0.9</v>
      </c>
      <c r="H1998" s="11">
        <v>5.1</v>
      </c>
      <c r="I1998" s="13" t="s">
        <v>12612</v>
      </c>
      <c r="J1998" s="13" t="s">
        <v>12613</v>
      </c>
      <c r="K1998" s="13" t="s">
        <v>12614</v>
      </c>
      <c r="L1998" s="13" t="s">
        <v>12615</v>
      </c>
      <c r="M1998" s="9"/>
      <c r="N1998" s="13" t="s">
        <v>92</v>
      </c>
      <c r="O1998" s="9">
        <v>1207.0</v>
      </c>
      <c r="P1998" s="2"/>
    </row>
    <row r="1999" ht="11.25" customHeight="1">
      <c r="A1999" s="13" t="s">
        <v>12616</v>
      </c>
      <c r="B1999" s="13" t="s">
        <v>12617</v>
      </c>
      <c r="C1999" s="13" t="s">
        <v>12618</v>
      </c>
      <c r="D1999" s="10">
        <v>12.0</v>
      </c>
      <c r="E1999" s="10">
        <v>15.0</v>
      </c>
      <c r="F1999" s="11">
        <v>6.0</v>
      </c>
      <c r="G1999" s="11">
        <v>0.9</v>
      </c>
      <c r="H1999" s="11">
        <v>5.1</v>
      </c>
      <c r="I1999" s="13" t="s">
        <v>12619</v>
      </c>
      <c r="J1999" s="13" t="s">
        <v>12620</v>
      </c>
      <c r="K1999" s="13" t="s">
        <v>12621</v>
      </c>
      <c r="L1999" s="13" t="s">
        <v>2258</v>
      </c>
      <c r="M1999" s="9"/>
      <c r="N1999" s="13" t="s">
        <v>23</v>
      </c>
      <c r="O1999" s="9">
        <v>1000.0</v>
      </c>
      <c r="P1999" s="2"/>
    </row>
    <row r="2000" ht="11.25" customHeight="1">
      <c r="A2000" s="13" t="s">
        <v>12622</v>
      </c>
      <c r="B2000" s="13" t="s">
        <v>12623</v>
      </c>
      <c r="C2000" s="13" t="s">
        <v>12618</v>
      </c>
      <c r="D2000" s="10">
        <v>12.0</v>
      </c>
      <c r="E2000" s="10">
        <v>15.0</v>
      </c>
      <c r="F2000" s="11">
        <v>6.0</v>
      </c>
      <c r="G2000" s="11">
        <v>0.9</v>
      </c>
      <c r="H2000" s="11">
        <v>5.1</v>
      </c>
      <c r="I2000" s="13" t="s">
        <v>12619</v>
      </c>
      <c r="J2000" s="13" t="s">
        <v>12620</v>
      </c>
      <c r="K2000" s="13" t="s">
        <v>12624</v>
      </c>
      <c r="L2000" s="13" t="s">
        <v>2258</v>
      </c>
      <c r="M2000" s="9"/>
      <c r="N2000" s="13" t="s">
        <v>23</v>
      </c>
      <c r="O2000" s="9">
        <v>1000.0</v>
      </c>
      <c r="P2000" s="2"/>
    </row>
    <row r="2001" ht="11.25" customHeight="1">
      <c r="A2001" s="13" t="s">
        <v>12625</v>
      </c>
      <c r="B2001" s="13" t="s">
        <v>12626</v>
      </c>
      <c r="C2001" s="13" t="s">
        <v>12627</v>
      </c>
      <c r="D2001" s="10">
        <v>12.0</v>
      </c>
      <c r="E2001" s="10">
        <v>15.0</v>
      </c>
      <c r="F2001" s="11">
        <v>6.0</v>
      </c>
      <c r="G2001" s="11">
        <v>0.9</v>
      </c>
      <c r="H2001" s="11">
        <v>5.1</v>
      </c>
      <c r="I2001" s="13" t="s">
        <v>12628</v>
      </c>
      <c r="J2001" s="13" t="s">
        <v>12629</v>
      </c>
      <c r="K2001" s="13" t="s">
        <v>12630</v>
      </c>
      <c r="L2001" s="9"/>
      <c r="M2001" s="9"/>
      <c r="N2001" s="13" t="s">
        <v>1200</v>
      </c>
      <c r="O2001" s="9">
        <v>3500.0</v>
      </c>
      <c r="P2001" s="2"/>
    </row>
    <row r="2002" ht="11.25" customHeight="1">
      <c r="A2002" s="13" t="s">
        <v>12631</v>
      </c>
      <c r="B2002" s="13" t="s">
        <v>12632</v>
      </c>
      <c r="C2002" s="13" t="s">
        <v>12633</v>
      </c>
      <c r="D2002" s="10">
        <v>12.0</v>
      </c>
      <c r="E2002" s="10">
        <v>15.0</v>
      </c>
      <c r="F2002" s="11">
        <v>6.0</v>
      </c>
      <c r="G2002" s="11">
        <v>0.9</v>
      </c>
      <c r="H2002" s="11">
        <v>5.1</v>
      </c>
      <c r="I2002" s="13" t="s">
        <v>2777</v>
      </c>
      <c r="J2002" s="13" t="s">
        <v>12634</v>
      </c>
      <c r="K2002" s="13" t="s">
        <v>12635</v>
      </c>
      <c r="L2002" s="13" t="s">
        <v>12636</v>
      </c>
      <c r="M2002" s="9"/>
      <c r="N2002" s="13" t="s">
        <v>1200</v>
      </c>
      <c r="O2002" s="9">
        <v>3500.0</v>
      </c>
      <c r="P2002" s="2"/>
    </row>
    <row r="2003" ht="11.25" customHeight="1">
      <c r="A2003" s="13" t="s">
        <v>12637</v>
      </c>
      <c r="B2003" s="13" t="s">
        <v>12638</v>
      </c>
      <c r="C2003" s="13" t="s">
        <v>12639</v>
      </c>
      <c r="D2003" s="10">
        <v>12.0</v>
      </c>
      <c r="E2003" s="10">
        <v>15.0</v>
      </c>
      <c r="F2003" s="11">
        <v>6.0</v>
      </c>
      <c r="G2003" s="11">
        <v>0.9</v>
      </c>
      <c r="H2003" s="11">
        <v>5.1</v>
      </c>
      <c r="I2003" s="13" t="s">
        <v>12640</v>
      </c>
      <c r="J2003" s="13" t="s">
        <v>12641</v>
      </c>
      <c r="K2003" s="13" t="s">
        <v>12642</v>
      </c>
      <c r="L2003" s="13" t="s">
        <v>12643</v>
      </c>
      <c r="M2003" s="13" t="s">
        <v>12644</v>
      </c>
      <c r="N2003" s="13" t="s">
        <v>23</v>
      </c>
      <c r="O2003" s="9">
        <v>1215.0</v>
      </c>
      <c r="P2003" s="2"/>
    </row>
    <row r="2004" ht="11.25" customHeight="1">
      <c r="A2004" s="13" t="s">
        <v>12645</v>
      </c>
      <c r="B2004" s="13" t="s">
        <v>12646</v>
      </c>
      <c r="C2004" s="13" t="s">
        <v>12647</v>
      </c>
      <c r="D2004" s="10">
        <v>12.0</v>
      </c>
      <c r="E2004" s="10">
        <v>15.0</v>
      </c>
      <c r="F2004" s="11">
        <v>6.0</v>
      </c>
      <c r="G2004" s="11">
        <v>0.9</v>
      </c>
      <c r="H2004" s="11">
        <v>5.1</v>
      </c>
      <c r="I2004" s="13" t="s">
        <v>12648</v>
      </c>
      <c r="J2004" s="13" t="s">
        <v>12649</v>
      </c>
      <c r="K2004" s="13" t="s">
        <v>12650</v>
      </c>
      <c r="L2004" s="13" t="s">
        <v>12651</v>
      </c>
      <c r="M2004" s="13" t="s">
        <v>12652</v>
      </c>
      <c r="N2004" s="13" t="s">
        <v>23</v>
      </c>
      <c r="O2004" s="9">
        <v>1000.0</v>
      </c>
      <c r="P2004" s="2"/>
    </row>
    <row r="2005" ht="11.25" customHeight="1">
      <c r="A2005" s="13" t="s">
        <v>12653</v>
      </c>
      <c r="B2005" s="13" t="s">
        <v>12654</v>
      </c>
      <c r="C2005" s="13" t="s">
        <v>12655</v>
      </c>
      <c r="D2005" s="10">
        <v>12.0</v>
      </c>
      <c r="E2005" s="10">
        <v>15.0</v>
      </c>
      <c r="F2005" s="11">
        <v>6.0</v>
      </c>
      <c r="G2005" s="11">
        <v>0.9</v>
      </c>
      <c r="H2005" s="11">
        <v>5.1</v>
      </c>
      <c r="I2005" s="13" t="s">
        <v>12656</v>
      </c>
      <c r="J2005" s="13" t="s">
        <v>2307</v>
      </c>
      <c r="K2005" s="13" t="s">
        <v>12657</v>
      </c>
      <c r="L2005" s="9"/>
      <c r="M2005" s="9"/>
      <c r="N2005" s="13" t="s">
        <v>23</v>
      </c>
      <c r="O2005" s="9">
        <v>1208.0</v>
      </c>
      <c r="P2005" s="2"/>
    </row>
    <row r="2006" ht="11.25" customHeight="1">
      <c r="A2006" s="13" t="s">
        <v>12658</v>
      </c>
      <c r="B2006" s="13" t="s">
        <v>12659</v>
      </c>
      <c r="C2006" s="13" t="s">
        <v>12660</v>
      </c>
      <c r="D2006" s="10">
        <v>12.0</v>
      </c>
      <c r="E2006" s="10">
        <v>15.0</v>
      </c>
      <c r="F2006" s="11">
        <v>6.0</v>
      </c>
      <c r="G2006" s="11">
        <v>0.9</v>
      </c>
      <c r="H2006" s="11">
        <v>5.1</v>
      </c>
      <c r="I2006" s="13" t="s">
        <v>12661</v>
      </c>
      <c r="J2006" s="13" t="s">
        <v>12662</v>
      </c>
      <c r="K2006" s="13" t="s">
        <v>12663</v>
      </c>
      <c r="L2006" s="13" t="s">
        <v>12664</v>
      </c>
      <c r="M2006" s="13" t="s">
        <v>12665</v>
      </c>
      <c r="N2006" s="13" t="s">
        <v>23</v>
      </c>
      <c r="O2006" s="9">
        <v>1212.0</v>
      </c>
      <c r="P2006" s="2"/>
    </row>
    <row r="2007" ht="11.25" customHeight="1">
      <c r="A2007" s="13" t="s">
        <v>12666</v>
      </c>
      <c r="B2007" s="13" t="s">
        <v>12667</v>
      </c>
      <c r="C2007" s="13" t="s">
        <v>12668</v>
      </c>
      <c r="D2007" s="10">
        <v>12.0</v>
      </c>
      <c r="E2007" s="10">
        <v>15.0</v>
      </c>
      <c r="F2007" s="11">
        <v>6.0</v>
      </c>
      <c r="G2007" s="11">
        <v>0.9</v>
      </c>
      <c r="H2007" s="11">
        <v>5.1</v>
      </c>
      <c r="I2007" s="13" t="s">
        <v>7161</v>
      </c>
      <c r="J2007" s="13" t="s">
        <v>12669</v>
      </c>
      <c r="K2007" s="13" t="s">
        <v>12670</v>
      </c>
      <c r="L2007" s="13" t="s">
        <v>12671</v>
      </c>
      <c r="M2007" s="9"/>
      <c r="N2007" s="13" t="s">
        <v>23</v>
      </c>
      <c r="O2007" s="9">
        <v>1204.0</v>
      </c>
      <c r="P2007" s="2"/>
    </row>
    <row r="2008" ht="11.25" customHeight="1">
      <c r="A2008" s="13" t="s">
        <v>12672</v>
      </c>
      <c r="B2008" s="13" t="s">
        <v>12673</v>
      </c>
      <c r="C2008" s="13" t="s">
        <v>12674</v>
      </c>
      <c r="D2008" s="10">
        <v>12.0</v>
      </c>
      <c r="E2008" s="10">
        <v>15.0</v>
      </c>
      <c r="F2008" s="11">
        <v>6.0</v>
      </c>
      <c r="G2008" s="11">
        <v>0.9</v>
      </c>
      <c r="H2008" s="11">
        <v>5.1</v>
      </c>
      <c r="I2008" s="13" t="s">
        <v>12675</v>
      </c>
      <c r="J2008" s="13" t="s">
        <v>12676</v>
      </c>
      <c r="K2008" s="13" t="s">
        <v>12677</v>
      </c>
      <c r="L2008" s="9"/>
      <c r="M2008" s="9"/>
      <c r="N2008" s="13" t="s">
        <v>23</v>
      </c>
      <c r="O2008" s="9">
        <v>1204.0</v>
      </c>
      <c r="P2008" s="2"/>
    </row>
    <row r="2009" ht="11.25" customHeight="1">
      <c r="A2009" s="13" t="s">
        <v>12678</v>
      </c>
      <c r="B2009" s="13" t="s">
        <v>12679</v>
      </c>
      <c r="C2009" s="13" t="s">
        <v>12680</v>
      </c>
      <c r="D2009" s="10">
        <v>12.0</v>
      </c>
      <c r="E2009" s="10">
        <v>15.0</v>
      </c>
      <c r="F2009" s="11">
        <v>6.0</v>
      </c>
      <c r="G2009" s="11">
        <v>0.9</v>
      </c>
      <c r="H2009" s="11">
        <v>5.1</v>
      </c>
      <c r="I2009" s="13" t="s">
        <v>12681</v>
      </c>
      <c r="J2009" s="13" t="s">
        <v>12682</v>
      </c>
      <c r="K2009" s="13" t="s">
        <v>12683</v>
      </c>
      <c r="L2009" s="13" t="s">
        <v>12684</v>
      </c>
      <c r="M2009" s="13" t="s">
        <v>896</v>
      </c>
      <c r="N2009" s="13" t="s">
        <v>23</v>
      </c>
      <c r="O2009" s="9">
        <v>1000.0</v>
      </c>
      <c r="P2009" s="2"/>
    </row>
    <row r="2010" ht="11.25" customHeight="1">
      <c r="A2010" s="13" t="s">
        <v>12685</v>
      </c>
      <c r="B2010" s="13" t="s">
        <v>12686</v>
      </c>
      <c r="C2010" s="13" t="s">
        <v>12687</v>
      </c>
      <c r="D2010" s="10">
        <v>12.0</v>
      </c>
      <c r="E2010" s="10">
        <v>15.0</v>
      </c>
      <c r="F2010" s="11">
        <v>6.0</v>
      </c>
      <c r="G2010" s="11">
        <v>0.9</v>
      </c>
      <c r="H2010" s="11">
        <v>5.1</v>
      </c>
      <c r="I2010" s="13" t="s">
        <v>12688</v>
      </c>
      <c r="J2010" s="13" t="s">
        <v>12689</v>
      </c>
      <c r="K2010" s="13" t="s">
        <v>12690</v>
      </c>
      <c r="L2010" s="9"/>
      <c r="M2010" s="9"/>
      <c r="N2010" s="13" t="s">
        <v>23</v>
      </c>
      <c r="O2010" s="9">
        <v>1204.0</v>
      </c>
      <c r="P2010" s="2"/>
    </row>
    <row r="2011" ht="11.25" customHeight="1">
      <c r="A2011" s="13" t="s">
        <v>12691</v>
      </c>
      <c r="B2011" s="13" t="s">
        <v>12692</v>
      </c>
      <c r="C2011" s="13" t="s">
        <v>12687</v>
      </c>
      <c r="D2011" s="10">
        <v>12.0</v>
      </c>
      <c r="E2011" s="10">
        <v>15.0</v>
      </c>
      <c r="F2011" s="11">
        <v>6.0</v>
      </c>
      <c r="G2011" s="11">
        <v>0.9</v>
      </c>
      <c r="H2011" s="11">
        <v>5.1</v>
      </c>
      <c r="I2011" s="13" t="s">
        <v>12688</v>
      </c>
      <c r="J2011" s="13" t="s">
        <v>12689</v>
      </c>
      <c r="K2011" s="13" t="s">
        <v>12693</v>
      </c>
      <c r="L2011" s="9"/>
      <c r="M2011" s="9"/>
      <c r="N2011" s="13" t="s">
        <v>23</v>
      </c>
      <c r="O2011" s="9">
        <v>1204.0</v>
      </c>
      <c r="P2011" s="2"/>
    </row>
    <row r="2012" ht="11.25" customHeight="1">
      <c r="A2012" s="13" t="s">
        <v>12694</v>
      </c>
      <c r="B2012" s="13" t="s">
        <v>12695</v>
      </c>
      <c r="C2012" s="13" t="s">
        <v>12696</v>
      </c>
      <c r="D2012" s="10">
        <v>12.0</v>
      </c>
      <c r="E2012" s="10">
        <v>15.0</v>
      </c>
      <c r="F2012" s="11">
        <v>6.0</v>
      </c>
      <c r="G2012" s="11">
        <v>0.9</v>
      </c>
      <c r="H2012" s="11">
        <v>5.1</v>
      </c>
      <c r="I2012" s="13" t="s">
        <v>6376</v>
      </c>
      <c r="J2012" s="13" t="s">
        <v>12697</v>
      </c>
      <c r="K2012" s="13" t="s">
        <v>12698</v>
      </c>
      <c r="L2012" s="13" t="s">
        <v>10841</v>
      </c>
      <c r="M2012" s="13" t="s">
        <v>12699</v>
      </c>
      <c r="N2012" s="13" t="s">
        <v>23</v>
      </c>
      <c r="O2012" s="9">
        <v>1212.0</v>
      </c>
      <c r="P2012" s="2"/>
    </row>
    <row r="2013" ht="11.25" customHeight="1">
      <c r="A2013" s="13" t="s">
        <v>12700</v>
      </c>
      <c r="B2013" s="13" t="s">
        <v>12701</v>
      </c>
      <c r="C2013" s="13" t="s">
        <v>11697</v>
      </c>
      <c r="D2013" s="10">
        <v>12.0</v>
      </c>
      <c r="E2013" s="10">
        <v>15.0</v>
      </c>
      <c r="F2013" s="11">
        <v>6.0</v>
      </c>
      <c r="G2013" s="11">
        <v>0.9</v>
      </c>
      <c r="H2013" s="11">
        <v>5.1</v>
      </c>
      <c r="I2013" s="13" t="s">
        <v>11407</v>
      </c>
      <c r="J2013" s="13" t="s">
        <v>1114</v>
      </c>
      <c r="K2013" s="13" t="s">
        <v>12702</v>
      </c>
      <c r="L2013" s="9"/>
      <c r="M2013" s="9"/>
      <c r="N2013" s="13" t="s">
        <v>12703</v>
      </c>
      <c r="O2013" s="9">
        <v>8200.0</v>
      </c>
      <c r="P2013" s="2"/>
    </row>
    <row r="2014" ht="11.25" customHeight="1">
      <c r="A2014" s="13" t="s">
        <v>12704</v>
      </c>
      <c r="B2014" s="13" t="s">
        <v>12705</v>
      </c>
      <c r="C2014" s="13" t="s">
        <v>703</v>
      </c>
      <c r="D2014" s="10">
        <v>12.0</v>
      </c>
      <c r="E2014" s="10">
        <v>15.0</v>
      </c>
      <c r="F2014" s="11">
        <v>6.0</v>
      </c>
      <c r="G2014" s="11">
        <v>0.9</v>
      </c>
      <c r="H2014" s="11">
        <v>5.1</v>
      </c>
      <c r="I2014" s="13" t="s">
        <v>12706</v>
      </c>
      <c r="J2014" s="13" t="s">
        <v>12707</v>
      </c>
      <c r="K2014" s="13" t="s">
        <v>12708</v>
      </c>
      <c r="L2014" s="13" t="s">
        <v>12709</v>
      </c>
      <c r="M2014" s="13" t="s">
        <v>12710</v>
      </c>
      <c r="N2014" s="13" t="s">
        <v>12243</v>
      </c>
      <c r="O2014" s="9">
        <v>2052.0</v>
      </c>
      <c r="P2014" s="2"/>
    </row>
    <row r="2015" ht="11.25" customHeight="1">
      <c r="A2015" s="13" t="s">
        <v>12711</v>
      </c>
      <c r="B2015" s="13" t="s">
        <v>12712</v>
      </c>
      <c r="C2015" s="13" t="s">
        <v>12713</v>
      </c>
      <c r="D2015" s="10">
        <v>12.0</v>
      </c>
      <c r="E2015" s="10">
        <v>15.0</v>
      </c>
      <c r="F2015" s="11">
        <v>6.0</v>
      </c>
      <c r="G2015" s="11">
        <v>0.9</v>
      </c>
      <c r="H2015" s="11">
        <v>5.1</v>
      </c>
      <c r="I2015" s="13" t="s">
        <v>12714</v>
      </c>
      <c r="J2015" s="13" t="s">
        <v>12715</v>
      </c>
      <c r="K2015" s="13" t="s">
        <v>12716</v>
      </c>
      <c r="L2015" s="9"/>
      <c r="M2015" s="9"/>
      <c r="N2015" s="13" t="s">
        <v>23</v>
      </c>
      <c r="O2015" s="9">
        <v>1230.0</v>
      </c>
      <c r="P2015" s="2"/>
    </row>
    <row r="2016" ht="11.25" customHeight="1">
      <c r="A2016" s="13" t="s">
        <v>12717</v>
      </c>
      <c r="B2016" s="13" t="s">
        <v>12718</v>
      </c>
      <c r="C2016" s="13" t="s">
        <v>12719</v>
      </c>
      <c r="D2016" s="10">
        <v>12.0</v>
      </c>
      <c r="E2016" s="10">
        <v>15.0</v>
      </c>
      <c r="F2016" s="11">
        <v>6.0</v>
      </c>
      <c r="G2016" s="11">
        <v>0.9</v>
      </c>
      <c r="H2016" s="11">
        <v>5.1</v>
      </c>
      <c r="I2016" s="13" t="s">
        <v>12720</v>
      </c>
      <c r="J2016" s="13" t="s">
        <v>12721</v>
      </c>
      <c r="K2016" s="13" t="s">
        <v>12722</v>
      </c>
      <c r="L2016" s="13" t="s">
        <v>12723</v>
      </c>
      <c r="M2016" s="13" t="s">
        <v>811</v>
      </c>
      <c r="N2016" s="13" t="s">
        <v>23</v>
      </c>
      <c r="O2016" s="9">
        <v>1208.0</v>
      </c>
      <c r="P2016" s="2"/>
    </row>
    <row r="2017" ht="11.25" customHeight="1">
      <c r="A2017" s="13" t="s">
        <v>12724</v>
      </c>
      <c r="B2017" s="13" t="s">
        <v>12725</v>
      </c>
      <c r="C2017" s="13" t="s">
        <v>12726</v>
      </c>
      <c r="D2017" s="10">
        <v>12.0</v>
      </c>
      <c r="E2017" s="10">
        <v>15.0</v>
      </c>
      <c r="F2017" s="11">
        <v>6.0</v>
      </c>
      <c r="G2017" s="11">
        <v>0.9</v>
      </c>
      <c r="H2017" s="11">
        <v>5.1</v>
      </c>
      <c r="I2017" s="13" t="s">
        <v>12727</v>
      </c>
      <c r="J2017" s="13" t="s">
        <v>12728</v>
      </c>
      <c r="K2017" s="13" t="s">
        <v>12729</v>
      </c>
      <c r="L2017" s="13" t="s">
        <v>12730</v>
      </c>
      <c r="M2017" s="9"/>
      <c r="N2017" s="13" t="s">
        <v>23</v>
      </c>
      <c r="O2017" s="9"/>
      <c r="P2017" s="2"/>
    </row>
    <row r="2018" ht="11.25" customHeight="1">
      <c r="A2018" s="13" t="s">
        <v>12731</v>
      </c>
      <c r="B2018" s="13" t="s">
        <v>12732</v>
      </c>
      <c r="C2018" s="13" t="s">
        <v>12733</v>
      </c>
      <c r="D2018" s="10">
        <v>12.0</v>
      </c>
      <c r="E2018" s="10">
        <v>15.0</v>
      </c>
      <c r="F2018" s="11">
        <v>6.0</v>
      </c>
      <c r="G2018" s="11">
        <v>0.9</v>
      </c>
      <c r="H2018" s="11">
        <v>5.1</v>
      </c>
      <c r="I2018" s="13" t="s">
        <v>12734</v>
      </c>
      <c r="J2018" s="13" t="s">
        <v>12735</v>
      </c>
      <c r="K2018" s="13" t="s">
        <v>12736</v>
      </c>
      <c r="L2018" s="13" t="s">
        <v>12737</v>
      </c>
      <c r="M2018" s="13" t="s">
        <v>12738</v>
      </c>
      <c r="N2018" s="13" t="s">
        <v>23</v>
      </c>
      <c r="O2018" s="9">
        <v>1209.0</v>
      </c>
      <c r="P2018" s="2"/>
    </row>
    <row r="2019" ht="11.25" customHeight="1">
      <c r="A2019" s="13" t="s">
        <v>12739</v>
      </c>
      <c r="B2019" s="13" t="s">
        <v>12740</v>
      </c>
      <c r="C2019" s="13" t="s">
        <v>12741</v>
      </c>
      <c r="D2019" s="10">
        <v>12.0</v>
      </c>
      <c r="E2019" s="10">
        <v>15.0</v>
      </c>
      <c r="F2019" s="11">
        <v>6.0</v>
      </c>
      <c r="G2019" s="11">
        <v>0.9</v>
      </c>
      <c r="H2019" s="11">
        <v>5.1</v>
      </c>
      <c r="I2019" s="13" t="s">
        <v>12714</v>
      </c>
      <c r="J2019" s="13" t="s">
        <v>1437</v>
      </c>
      <c r="K2019" s="13" t="s">
        <v>12742</v>
      </c>
      <c r="L2019" s="9"/>
      <c r="M2019" s="9"/>
      <c r="N2019" s="13" t="s">
        <v>23</v>
      </c>
      <c r="O2019" s="9">
        <v>1221.0</v>
      </c>
      <c r="P2019" s="2"/>
    </row>
    <row r="2020" ht="11.25" customHeight="1">
      <c r="A2020" s="13" t="s">
        <v>12743</v>
      </c>
      <c r="B2020" s="13" t="s">
        <v>12744</v>
      </c>
      <c r="C2020" s="13" t="s">
        <v>12745</v>
      </c>
      <c r="D2020" s="10">
        <v>12.0</v>
      </c>
      <c r="E2020" s="10">
        <v>15.0</v>
      </c>
      <c r="F2020" s="11">
        <v>6.0</v>
      </c>
      <c r="G2020" s="11">
        <v>0.9</v>
      </c>
      <c r="H2020" s="11">
        <v>5.1</v>
      </c>
      <c r="I2020" s="13" t="s">
        <v>12746</v>
      </c>
      <c r="J2020" s="13" t="s">
        <v>12747</v>
      </c>
      <c r="K2020" s="13" t="s">
        <v>12748</v>
      </c>
      <c r="L2020" s="13" t="s">
        <v>12749</v>
      </c>
      <c r="M2020" s="9"/>
      <c r="N2020" s="13" t="s">
        <v>23</v>
      </c>
      <c r="O2020" s="9">
        <v>1203.0</v>
      </c>
      <c r="P2020" s="2"/>
    </row>
    <row r="2021" ht="11.25" customHeight="1">
      <c r="A2021" s="13" t="s">
        <v>12750</v>
      </c>
      <c r="B2021" s="13" t="s">
        <v>12751</v>
      </c>
      <c r="C2021" s="13" t="s">
        <v>12752</v>
      </c>
      <c r="D2021" s="10">
        <v>12.0</v>
      </c>
      <c r="E2021" s="10">
        <v>15.0</v>
      </c>
      <c r="F2021" s="11">
        <v>6.0</v>
      </c>
      <c r="G2021" s="11">
        <v>0.9</v>
      </c>
      <c r="H2021" s="11">
        <v>5.1</v>
      </c>
      <c r="I2021" s="13" t="s">
        <v>12753</v>
      </c>
      <c r="J2021" s="13" t="s">
        <v>12754</v>
      </c>
      <c r="K2021" s="13" t="s">
        <v>12755</v>
      </c>
      <c r="L2021" s="13" t="s">
        <v>12756</v>
      </c>
      <c r="M2021" s="9"/>
      <c r="N2021" s="13" t="s">
        <v>23</v>
      </c>
      <c r="O2021" s="9">
        <v>1203.0</v>
      </c>
      <c r="P2021" s="2"/>
    </row>
    <row r="2022" ht="11.25" customHeight="1">
      <c r="A2022" s="13" t="s">
        <v>12757</v>
      </c>
      <c r="B2022" s="13" t="s">
        <v>12758</v>
      </c>
      <c r="C2022" s="13" t="s">
        <v>12759</v>
      </c>
      <c r="D2022" s="10">
        <v>12.0</v>
      </c>
      <c r="E2022" s="10">
        <v>15.0</v>
      </c>
      <c r="F2022" s="11">
        <v>6.0</v>
      </c>
      <c r="G2022" s="11">
        <v>0.9</v>
      </c>
      <c r="H2022" s="11">
        <v>5.1</v>
      </c>
      <c r="I2022" s="13" t="s">
        <v>12760</v>
      </c>
      <c r="J2022" s="13" t="s">
        <v>4871</v>
      </c>
      <c r="K2022" s="13" t="s">
        <v>12761</v>
      </c>
      <c r="L2022" s="13" t="s">
        <v>797</v>
      </c>
      <c r="M2022" s="9"/>
      <c r="N2022" s="13" t="s">
        <v>23</v>
      </c>
      <c r="O2022" s="9">
        <v>1216.0</v>
      </c>
      <c r="P2022" s="2"/>
    </row>
    <row r="2023" ht="11.25" customHeight="1">
      <c r="A2023" s="13" t="s">
        <v>12762</v>
      </c>
      <c r="B2023" s="13" t="s">
        <v>12763</v>
      </c>
      <c r="C2023" s="13" t="s">
        <v>12764</v>
      </c>
      <c r="D2023" s="10">
        <v>12.0</v>
      </c>
      <c r="E2023" s="10">
        <v>15.0</v>
      </c>
      <c r="F2023" s="11">
        <v>6.0</v>
      </c>
      <c r="G2023" s="11">
        <v>0.9</v>
      </c>
      <c r="H2023" s="11">
        <v>5.1</v>
      </c>
      <c r="I2023" s="13" t="s">
        <v>12765</v>
      </c>
      <c r="J2023" s="13" t="s">
        <v>12766</v>
      </c>
      <c r="K2023" s="13" t="s">
        <v>12767</v>
      </c>
      <c r="L2023" s="13" t="s">
        <v>12768</v>
      </c>
      <c r="M2023" s="9"/>
      <c r="N2023" s="13" t="s">
        <v>23</v>
      </c>
      <c r="O2023" s="9">
        <v>1212.0</v>
      </c>
      <c r="P2023" s="2"/>
    </row>
    <row r="2024" ht="11.25" customHeight="1">
      <c r="A2024" s="13" t="s">
        <v>12769</v>
      </c>
      <c r="B2024" s="13" t="s">
        <v>12770</v>
      </c>
      <c r="C2024" s="13" t="s">
        <v>12771</v>
      </c>
      <c r="D2024" s="10">
        <v>12.0</v>
      </c>
      <c r="E2024" s="10">
        <v>15.0</v>
      </c>
      <c r="F2024" s="11">
        <v>6.0</v>
      </c>
      <c r="G2024" s="11">
        <v>0.9</v>
      </c>
      <c r="H2024" s="11">
        <v>5.1</v>
      </c>
      <c r="I2024" s="13" t="s">
        <v>12772</v>
      </c>
      <c r="J2024" s="13" t="s">
        <v>12773</v>
      </c>
      <c r="K2024" s="13" t="s">
        <v>12774</v>
      </c>
      <c r="L2024" s="13" t="s">
        <v>12775</v>
      </c>
      <c r="M2024" s="9"/>
      <c r="N2024" s="13" t="s">
        <v>23</v>
      </c>
      <c r="O2024" s="9">
        <v>1203.0</v>
      </c>
      <c r="P2024" s="2"/>
    </row>
    <row r="2025" ht="11.25" customHeight="1">
      <c r="A2025" s="13" t="s">
        <v>12776</v>
      </c>
      <c r="B2025" s="13" t="s">
        <v>12777</v>
      </c>
      <c r="C2025" s="13" t="s">
        <v>12778</v>
      </c>
      <c r="D2025" s="10">
        <v>12.0</v>
      </c>
      <c r="E2025" s="10">
        <v>15.0</v>
      </c>
      <c r="F2025" s="11">
        <v>6.0</v>
      </c>
      <c r="G2025" s="11">
        <v>0.9</v>
      </c>
      <c r="H2025" s="11">
        <v>5.1</v>
      </c>
      <c r="I2025" s="13" t="s">
        <v>12779</v>
      </c>
      <c r="J2025" s="13" t="s">
        <v>12780</v>
      </c>
      <c r="K2025" s="13" t="s">
        <v>12781</v>
      </c>
      <c r="L2025" s="9"/>
      <c r="M2025" s="9"/>
      <c r="N2025" s="13" t="s">
        <v>23</v>
      </c>
      <c r="O2025" s="9">
        <v>1209.0</v>
      </c>
      <c r="P2025" s="2"/>
    </row>
    <row r="2026" ht="11.25" customHeight="1">
      <c r="A2026" s="13" t="s">
        <v>12782</v>
      </c>
      <c r="B2026" s="13" t="s">
        <v>12783</v>
      </c>
      <c r="C2026" s="13" t="s">
        <v>12784</v>
      </c>
      <c r="D2026" s="10">
        <v>12.0</v>
      </c>
      <c r="E2026" s="10">
        <v>15.0</v>
      </c>
      <c r="F2026" s="11">
        <v>6.0</v>
      </c>
      <c r="G2026" s="11">
        <v>0.9</v>
      </c>
      <c r="H2026" s="11">
        <v>5.1</v>
      </c>
      <c r="I2026" s="13" t="s">
        <v>3410</v>
      </c>
      <c r="J2026" s="13" t="s">
        <v>12785</v>
      </c>
      <c r="K2026" s="13" t="s">
        <v>12786</v>
      </c>
      <c r="L2026" s="13" t="s">
        <v>797</v>
      </c>
      <c r="M2026" s="9"/>
      <c r="N2026" s="13" t="s">
        <v>23</v>
      </c>
      <c r="O2026" s="9">
        <v>1216.0</v>
      </c>
      <c r="P2026" s="2"/>
    </row>
    <row r="2027" ht="11.25" customHeight="1">
      <c r="A2027" s="13" t="s">
        <v>12787</v>
      </c>
      <c r="B2027" s="13" t="s">
        <v>12788</v>
      </c>
      <c r="C2027" s="13" t="s">
        <v>12789</v>
      </c>
      <c r="D2027" s="10">
        <v>12.0</v>
      </c>
      <c r="E2027" s="10">
        <v>15.0</v>
      </c>
      <c r="F2027" s="11">
        <v>6.0</v>
      </c>
      <c r="G2027" s="11">
        <v>0.9</v>
      </c>
      <c r="H2027" s="11">
        <v>5.1</v>
      </c>
      <c r="I2027" s="13" t="s">
        <v>12790</v>
      </c>
      <c r="J2027" s="13" t="s">
        <v>12791</v>
      </c>
      <c r="K2027" s="13" t="s">
        <v>12792</v>
      </c>
      <c r="L2027" s="13" t="s">
        <v>12793</v>
      </c>
      <c r="M2027" s="13" t="s">
        <v>12794</v>
      </c>
      <c r="N2027" s="13" t="s">
        <v>23</v>
      </c>
      <c r="O2027" s="9">
        <v>1000.0</v>
      </c>
      <c r="P2027" s="2"/>
    </row>
    <row r="2028" ht="11.25" customHeight="1">
      <c r="A2028" s="13" t="s">
        <v>12795</v>
      </c>
      <c r="B2028" s="13" t="s">
        <v>12796</v>
      </c>
      <c r="C2028" s="13" t="s">
        <v>12797</v>
      </c>
      <c r="D2028" s="10">
        <v>12.0</v>
      </c>
      <c r="E2028" s="10">
        <v>15.0</v>
      </c>
      <c r="F2028" s="11">
        <v>6.0</v>
      </c>
      <c r="G2028" s="11">
        <v>0.9</v>
      </c>
      <c r="H2028" s="11">
        <v>5.1</v>
      </c>
      <c r="I2028" s="13" t="s">
        <v>12798</v>
      </c>
      <c r="J2028" s="13" t="s">
        <v>12799</v>
      </c>
      <c r="K2028" s="13" t="s">
        <v>12800</v>
      </c>
      <c r="L2028" s="9"/>
      <c r="M2028" s="9"/>
      <c r="N2028" s="13" t="s">
        <v>23</v>
      </c>
      <c r="O2028" s="9">
        <v>1209.0</v>
      </c>
      <c r="P2028" s="2"/>
    </row>
    <row r="2029" ht="11.25" customHeight="1">
      <c r="A2029" s="13" t="s">
        <v>12801</v>
      </c>
      <c r="B2029" s="13" t="s">
        <v>12802</v>
      </c>
      <c r="C2029" s="13" t="s">
        <v>12797</v>
      </c>
      <c r="D2029" s="10">
        <v>12.0</v>
      </c>
      <c r="E2029" s="10">
        <v>15.0</v>
      </c>
      <c r="F2029" s="11">
        <v>6.0</v>
      </c>
      <c r="G2029" s="11">
        <v>0.9</v>
      </c>
      <c r="H2029" s="11">
        <v>5.1</v>
      </c>
      <c r="I2029" s="13" t="s">
        <v>12798</v>
      </c>
      <c r="J2029" s="13" t="s">
        <v>12799</v>
      </c>
      <c r="K2029" s="13" t="s">
        <v>12800</v>
      </c>
      <c r="L2029" s="9"/>
      <c r="M2029" s="9"/>
      <c r="N2029" s="13" t="s">
        <v>23</v>
      </c>
      <c r="O2029" s="9">
        <v>1209.0</v>
      </c>
      <c r="P2029" s="2"/>
    </row>
    <row r="2030" ht="11.25" customHeight="1">
      <c r="A2030" s="13" t="s">
        <v>12803</v>
      </c>
      <c r="B2030" s="13" t="s">
        <v>12804</v>
      </c>
      <c r="C2030" s="13" t="s">
        <v>12805</v>
      </c>
      <c r="D2030" s="10">
        <v>12.0</v>
      </c>
      <c r="E2030" s="10">
        <v>15.0</v>
      </c>
      <c r="F2030" s="11">
        <v>6.0</v>
      </c>
      <c r="G2030" s="11">
        <v>0.9</v>
      </c>
      <c r="H2030" s="11">
        <v>5.1</v>
      </c>
      <c r="I2030" s="13" t="s">
        <v>12806</v>
      </c>
      <c r="J2030" s="13" t="s">
        <v>12807</v>
      </c>
      <c r="K2030" s="13" t="s">
        <v>12800</v>
      </c>
      <c r="L2030" s="9"/>
      <c r="M2030" s="9"/>
      <c r="N2030" s="13" t="s">
        <v>23</v>
      </c>
      <c r="O2030" s="9">
        <v>1209.0</v>
      </c>
      <c r="P2030" s="2"/>
    </row>
    <row r="2031" ht="11.25" customHeight="1">
      <c r="A2031" s="13" t="s">
        <v>12808</v>
      </c>
      <c r="B2031" s="13" t="s">
        <v>12809</v>
      </c>
      <c r="C2031" s="13" t="s">
        <v>12810</v>
      </c>
      <c r="D2031" s="10">
        <v>12.0</v>
      </c>
      <c r="E2031" s="10">
        <v>15.0</v>
      </c>
      <c r="F2031" s="11">
        <v>6.0</v>
      </c>
      <c r="G2031" s="11">
        <v>0.9</v>
      </c>
      <c r="H2031" s="11">
        <v>5.1</v>
      </c>
      <c r="I2031" s="13" t="s">
        <v>12811</v>
      </c>
      <c r="J2031" s="13" t="s">
        <v>12812</v>
      </c>
      <c r="K2031" s="13" t="s">
        <v>12813</v>
      </c>
      <c r="L2031" s="13" t="s">
        <v>12814</v>
      </c>
      <c r="M2031" s="13" t="s">
        <v>12815</v>
      </c>
      <c r="N2031" s="13" t="s">
        <v>253</v>
      </c>
      <c r="O2031" s="9">
        <v>4100.0</v>
      </c>
      <c r="P2031" s="2"/>
    </row>
    <row r="2032" ht="11.25" customHeight="1">
      <c r="A2032" s="13" t="s">
        <v>12816</v>
      </c>
      <c r="B2032" s="13" t="s">
        <v>12817</v>
      </c>
      <c r="C2032" s="13" t="s">
        <v>12818</v>
      </c>
      <c r="D2032" s="10">
        <v>12.0</v>
      </c>
      <c r="E2032" s="10">
        <v>15.0</v>
      </c>
      <c r="F2032" s="11">
        <v>6.0</v>
      </c>
      <c r="G2032" s="11">
        <v>0.9</v>
      </c>
      <c r="H2032" s="11">
        <v>5.1</v>
      </c>
      <c r="I2032" s="13" t="s">
        <v>12819</v>
      </c>
      <c r="J2032" s="13" t="s">
        <v>12820</v>
      </c>
      <c r="K2032" s="13" t="s">
        <v>12821</v>
      </c>
      <c r="L2032" s="13" t="s">
        <v>12822</v>
      </c>
      <c r="M2032" s="13" t="s">
        <v>12823</v>
      </c>
      <c r="N2032" s="13" t="s">
        <v>429</v>
      </c>
      <c r="O2032" s="9">
        <v>4000.0</v>
      </c>
      <c r="P2032" s="2"/>
    </row>
    <row r="2033" ht="11.25" customHeight="1">
      <c r="A2033" s="13" t="s">
        <v>12824</v>
      </c>
      <c r="B2033" s="13" t="s">
        <v>12825</v>
      </c>
      <c r="C2033" s="13" t="s">
        <v>12818</v>
      </c>
      <c r="D2033" s="10">
        <v>12.0</v>
      </c>
      <c r="E2033" s="10">
        <v>15.0</v>
      </c>
      <c r="F2033" s="11">
        <v>6.0</v>
      </c>
      <c r="G2033" s="11">
        <v>0.9</v>
      </c>
      <c r="H2033" s="11">
        <v>5.1</v>
      </c>
      <c r="I2033" s="13" t="s">
        <v>12826</v>
      </c>
      <c r="J2033" s="13" t="s">
        <v>12827</v>
      </c>
      <c r="K2033" s="13" t="s">
        <v>12821</v>
      </c>
      <c r="L2033" s="13" t="s">
        <v>12828</v>
      </c>
      <c r="M2033" s="13" t="s">
        <v>12829</v>
      </c>
      <c r="N2033" s="13" t="s">
        <v>253</v>
      </c>
      <c r="O2033" s="9">
        <v>4000.0</v>
      </c>
      <c r="P2033" s="2"/>
    </row>
    <row r="2034" ht="11.25" customHeight="1">
      <c r="A2034" s="13" t="s">
        <v>12830</v>
      </c>
      <c r="B2034" s="13" t="s">
        <v>12831</v>
      </c>
      <c r="C2034" s="13" t="s">
        <v>12832</v>
      </c>
      <c r="D2034" s="10">
        <v>12.0</v>
      </c>
      <c r="E2034" s="10">
        <v>15.0</v>
      </c>
      <c r="F2034" s="11">
        <v>6.0</v>
      </c>
      <c r="G2034" s="11">
        <v>0.9</v>
      </c>
      <c r="H2034" s="11">
        <v>5.1</v>
      </c>
      <c r="I2034" s="13" t="s">
        <v>12833</v>
      </c>
      <c r="J2034" s="13" t="s">
        <v>12834</v>
      </c>
      <c r="K2034" s="13" t="s">
        <v>12835</v>
      </c>
      <c r="L2034" s="13" t="s">
        <v>12836</v>
      </c>
      <c r="M2034" s="13" t="s">
        <v>12837</v>
      </c>
      <c r="N2034" s="13" t="s">
        <v>253</v>
      </c>
      <c r="O2034" s="9">
        <v>4000.0</v>
      </c>
      <c r="P2034" s="2"/>
    </row>
    <row r="2035" ht="11.25" customHeight="1">
      <c r="A2035" s="13" t="s">
        <v>12838</v>
      </c>
      <c r="B2035" s="13" t="s">
        <v>12839</v>
      </c>
      <c r="C2035" s="13" t="s">
        <v>12840</v>
      </c>
      <c r="D2035" s="10">
        <v>12.0</v>
      </c>
      <c r="E2035" s="10">
        <v>15.0</v>
      </c>
      <c r="F2035" s="11">
        <v>6.0</v>
      </c>
      <c r="G2035" s="11">
        <v>0.9</v>
      </c>
      <c r="H2035" s="11">
        <v>5.1</v>
      </c>
      <c r="I2035" s="13" t="s">
        <v>12833</v>
      </c>
      <c r="J2035" s="13" t="s">
        <v>12834</v>
      </c>
      <c r="K2035" s="13" t="s">
        <v>12835</v>
      </c>
      <c r="L2035" s="13" t="s">
        <v>12836</v>
      </c>
      <c r="M2035" s="13" t="s">
        <v>12841</v>
      </c>
      <c r="N2035" s="13" t="s">
        <v>253</v>
      </c>
      <c r="O2035" s="9">
        <v>4000.0</v>
      </c>
      <c r="P2035" s="2"/>
    </row>
    <row r="2036" ht="11.25" customHeight="1">
      <c r="A2036" s="13" t="s">
        <v>12842</v>
      </c>
      <c r="B2036" s="13" t="s">
        <v>12843</v>
      </c>
      <c r="C2036" s="13" t="s">
        <v>12844</v>
      </c>
      <c r="D2036" s="10">
        <v>12.0</v>
      </c>
      <c r="E2036" s="10">
        <v>15.0</v>
      </c>
      <c r="F2036" s="11">
        <v>6.0</v>
      </c>
      <c r="G2036" s="11">
        <v>0.9</v>
      </c>
      <c r="H2036" s="11">
        <v>5.1</v>
      </c>
      <c r="I2036" s="13" t="s">
        <v>12845</v>
      </c>
      <c r="J2036" s="13" t="s">
        <v>12846</v>
      </c>
      <c r="K2036" s="13" t="s">
        <v>12847</v>
      </c>
      <c r="L2036" s="13" t="s">
        <v>12848</v>
      </c>
      <c r="M2036" s="9"/>
      <c r="N2036" s="13" t="s">
        <v>12849</v>
      </c>
      <c r="O2036" s="9">
        <v>5110.0</v>
      </c>
      <c r="P2036" s="2"/>
    </row>
    <row r="2037" ht="11.25" customHeight="1">
      <c r="A2037" s="13" t="s">
        <v>12850</v>
      </c>
      <c r="B2037" s="13" t="s">
        <v>12851</v>
      </c>
      <c r="C2037" s="13" t="s">
        <v>12852</v>
      </c>
      <c r="D2037" s="10">
        <v>12.0</v>
      </c>
      <c r="E2037" s="10">
        <v>15.0</v>
      </c>
      <c r="F2037" s="11">
        <v>6.0</v>
      </c>
      <c r="G2037" s="11">
        <v>0.9</v>
      </c>
      <c r="H2037" s="11">
        <v>5.1</v>
      </c>
      <c r="I2037" s="13" t="s">
        <v>12853</v>
      </c>
      <c r="J2037" s="13" t="s">
        <v>9436</v>
      </c>
      <c r="K2037" s="13" t="s">
        <v>12854</v>
      </c>
      <c r="L2037" s="13" t="s">
        <v>888</v>
      </c>
      <c r="M2037" s="9"/>
      <c r="N2037" s="13" t="s">
        <v>888</v>
      </c>
      <c r="O2037" s="9">
        <v>2200.0</v>
      </c>
      <c r="P2037" s="2"/>
    </row>
    <row r="2038" ht="11.25" customHeight="1">
      <c r="A2038" s="13" t="s">
        <v>12855</v>
      </c>
      <c r="B2038" s="13" t="s">
        <v>12856</v>
      </c>
      <c r="C2038" s="13" t="s">
        <v>12447</v>
      </c>
      <c r="D2038" s="10">
        <v>12.0</v>
      </c>
      <c r="E2038" s="10">
        <v>15.0</v>
      </c>
      <c r="F2038" s="11">
        <v>6.0</v>
      </c>
      <c r="G2038" s="11">
        <v>0.9</v>
      </c>
      <c r="H2038" s="11">
        <v>5.1</v>
      </c>
      <c r="I2038" s="13" t="s">
        <v>12857</v>
      </c>
      <c r="J2038" s="13" t="s">
        <v>12858</v>
      </c>
      <c r="K2038" s="13" t="s">
        <v>12859</v>
      </c>
      <c r="L2038" s="13" t="s">
        <v>12860</v>
      </c>
      <c r="M2038" s="13" t="s">
        <v>23</v>
      </c>
      <c r="N2038" s="13" t="s">
        <v>23</v>
      </c>
      <c r="O2038" s="9">
        <v>1219.0</v>
      </c>
      <c r="P2038" s="2"/>
    </row>
    <row r="2039" ht="11.25" customHeight="1">
      <c r="A2039" s="13" t="s">
        <v>12861</v>
      </c>
      <c r="B2039" s="13" t="s">
        <v>12862</v>
      </c>
      <c r="C2039" s="13" t="s">
        <v>12863</v>
      </c>
      <c r="D2039" s="10">
        <v>12.0</v>
      </c>
      <c r="E2039" s="10">
        <v>15.0</v>
      </c>
      <c r="F2039" s="11">
        <v>6.0</v>
      </c>
      <c r="G2039" s="11">
        <v>0.9</v>
      </c>
      <c r="H2039" s="11">
        <v>5.1</v>
      </c>
      <c r="I2039" s="13" t="s">
        <v>12447</v>
      </c>
      <c r="J2039" s="13" t="s">
        <v>12448</v>
      </c>
      <c r="K2039" s="13" t="s">
        <v>12864</v>
      </c>
      <c r="L2039" s="13" t="s">
        <v>12865</v>
      </c>
      <c r="M2039" s="13" t="s">
        <v>12866</v>
      </c>
      <c r="N2039" s="13" t="s">
        <v>23</v>
      </c>
      <c r="O2039" s="9">
        <v>1219.0</v>
      </c>
      <c r="P2039" s="2"/>
    </row>
    <row r="2040" ht="11.25" customHeight="1">
      <c r="A2040" s="13" t="s">
        <v>12867</v>
      </c>
      <c r="B2040" s="13" t="s">
        <v>12868</v>
      </c>
      <c r="C2040" s="13" t="s">
        <v>12447</v>
      </c>
      <c r="D2040" s="10">
        <v>12.0</v>
      </c>
      <c r="E2040" s="10">
        <v>15.0</v>
      </c>
      <c r="F2040" s="11">
        <v>6.0</v>
      </c>
      <c r="G2040" s="11">
        <v>0.9</v>
      </c>
      <c r="H2040" s="11">
        <v>5.1</v>
      </c>
      <c r="I2040" s="13" t="s">
        <v>12869</v>
      </c>
      <c r="J2040" s="13" t="s">
        <v>12858</v>
      </c>
      <c r="K2040" s="13" t="s">
        <v>12449</v>
      </c>
      <c r="L2040" s="13" t="s">
        <v>12870</v>
      </c>
      <c r="M2040" s="13" t="s">
        <v>142</v>
      </c>
      <c r="N2040" s="13" t="s">
        <v>23</v>
      </c>
      <c r="O2040" s="9">
        <v>1219.0</v>
      </c>
      <c r="P2040" s="2"/>
    </row>
    <row r="2041" ht="11.25" customHeight="1">
      <c r="A2041" s="13" t="s">
        <v>12871</v>
      </c>
      <c r="B2041" s="13" t="s">
        <v>12872</v>
      </c>
      <c r="C2041" s="13" t="s">
        <v>12873</v>
      </c>
      <c r="D2041" s="10">
        <v>12.0</v>
      </c>
      <c r="E2041" s="10">
        <v>15.0</v>
      </c>
      <c r="F2041" s="11">
        <v>6.0</v>
      </c>
      <c r="G2041" s="11">
        <v>0.9</v>
      </c>
      <c r="H2041" s="11">
        <v>5.1</v>
      </c>
      <c r="I2041" s="13" t="s">
        <v>12874</v>
      </c>
      <c r="J2041" s="13" t="s">
        <v>12875</v>
      </c>
      <c r="K2041" s="13" t="s">
        <v>12876</v>
      </c>
      <c r="L2041" s="13" t="s">
        <v>5364</v>
      </c>
      <c r="M2041" s="13" t="s">
        <v>12877</v>
      </c>
      <c r="N2041" s="13" t="s">
        <v>1798</v>
      </c>
      <c r="O2041" s="9">
        <v>0.0</v>
      </c>
      <c r="P2041" s="2"/>
    </row>
    <row r="2042" ht="11.25" customHeight="1">
      <c r="A2042" s="13" t="s">
        <v>12878</v>
      </c>
      <c r="B2042" s="13" t="s">
        <v>12879</v>
      </c>
      <c r="C2042" s="13" t="s">
        <v>12880</v>
      </c>
      <c r="D2042" s="10">
        <v>12.0</v>
      </c>
      <c r="E2042" s="10">
        <v>15.0</v>
      </c>
      <c r="F2042" s="11">
        <v>6.0</v>
      </c>
      <c r="G2042" s="11">
        <v>0.9</v>
      </c>
      <c r="H2042" s="11">
        <v>5.1</v>
      </c>
      <c r="I2042" s="13" t="s">
        <v>12881</v>
      </c>
      <c r="J2042" s="13" t="s">
        <v>3199</v>
      </c>
      <c r="K2042" s="13" t="s">
        <v>12882</v>
      </c>
      <c r="L2042" s="13" t="s">
        <v>12883</v>
      </c>
      <c r="M2042" s="13" t="s">
        <v>12884</v>
      </c>
      <c r="N2042" s="13" t="s">
        <v>23</v>
      </c>
      <c r="O2042" s="9">
        <v>1000.0</v>
      </c>
      <c r="P2042" s="2"/>
    </row>
    <row r="2043" ht="11.25" customHeight="1">
      <c r="A2043" s="13" t="s">
        <v>12885</v>
      </c>
      <c r="B2043" s="13" t="s">
        <v>12886</v>
      </c>
      <c r="C2043" s="13" t="s">
        <v>12887</v>
      </c>
      <c r="D2043" s="10">
        <v>12.0</v>
      </c>
      <c r="E2043" s="10">
        <v>15.0</v>
      </c>
      <c r="F2043" s="11">
        <v>6.0</v>
      </c>
      <c r="G2043" s="11">
        <v>0.9</v>
      </c>
      <c r="H2043" s="11">
        <v>5.1</v>
      </c>
      <c r="I2043" s="13" t="s">
        <v>7260</v>
      </c>
      <c r="J2043" s="13" t="s">
        <v>12888</v>
      </c>
      <c r="K2043" s="13" t="s">
        <v>12889</v>
      </c>
      <c r="L2043" s="13" t="s">
        <v>12890</v>
      </c>
      <c r="M2043" s="9"/>
      <c r="N2043" s="13" t="s">
        <v>23</v>
      </c>
      <c r="O2043" s="9">
        <v>1000.0</v>
      </c>
      <c r="P2043" s="2"/>
    </row>
    <row r="2044" ht="11.25" customHeight="1">
      <c r="A2044" s="13" t="s">
        <v>12891</v>
      </c>
      <c r="B2044" s="13" t="s">
        <v>12892</v>
      </c>
      <c r="C2044" s="13" t="s">
        <v>12887</v>
      </c>
      <c r="D2044" s="10">
        <v>12.0</v>
      </c>
      <c r="E2044" s="10">
        <v>15.0</v>
      </c>
      <c r="F2044" s="11">
        <v>6.0</v>
      </c>
      <c r="G2044" s="11">
        <v>0.9</v>
      </c>
      <c r="H2044" s="11">
        <v>5.1</v>
      </c>
      <c r="I2044" s="13" t="s">
        <v>7260</v>
      </c>
      <c r="J2044" s="13" t="s">
        <v>12888</v>
      </c>
      <c r="K2044" s="13" t="s">
        <v>12893</v>
      </c>
      <c r="L2044" s="13" t="s">
        <v>12894</v>
      </c>
      <c r="M2044" s="13" t="s">
        <v>12895</v>
      </c>
      <c r="N2044" s="13" t="s">
        <v>23</v>
      </c>
      <c r="O2044" s="9">
        <v>1000.0</v>
      </c>
      <c r="P2044" s="2"/>
    </row>
    <row r="2045" ht="11.25" customHeight="1">
      <c r="A2045" s="13" t="s">
        <v>12896</v>
      </c>
      <c r="B2045" s="13" t="s">
        <v>12897</v>
      </c>
      <c r="C2045" s="13" t="s">
        <v>12898</v>
      </c>
      <c r="D2045" s="10">
        <v>12.0</v>
      </c>
      <c r="E2045" s="10">
        <v>15.0</v>
      </c>
      <c r="F2045" s="11">
        <v>6.0</v>
      </c>
      <c r="G2045" s="11">
        <v>0.9</v>
      </c>
      <c r="H2045" s="11">
        <v>5.1</v>
      </c>
      <c r="I2045" s="13" t="s">
        <v>12899</v>
      </c>
      <c r="J2045" s="13" t="s">
        <v>683</v>
      </c>
      <c r="K2045" s="13" t="s">
        <v>12900</v>
      </c>
      <c r="L2045" s="13" t="s">
        <v>12901</v>
      </c>
      <c r="M2045" s="13" t="s">
        <v>12902</v>
      </c>
      <c r="N2045" s="13" t="s">
        <v>23</v>
      </c>
      <c r="O2045" s="9">
        <v>1000.0</v>
      </c>
      <c r="P2045" s="2"/>
    </row>
    <row r="2046" ht="11.25" customHeight="1">
      <c r="A2046" s="13" t="s">
        <v>12903</v>
      </c>
      <c r="B2046" s="13" t="s">
        <v>12904</v>
      </c>
      <c r="C2046" s="13" t="s">
        <v>12905</v>
      </c>
      <c r="D2046" s="10">
        <v>12.0</v>
      </c>
      <c r="E2046" s="10">
        <v>15.0</v>
      </c>
      <c r="F2046" s="11">
        <v>6.0</v>
      </c>
      <c r="G2046" s="11">
        <v>0.9</v>
      </c>
      <c r="H2046" s="11">
        <v>5.1</v>
      </c>
      <c r="I2046" s="13" t="s">
        <v>12906</v>
      </c>
      <c r="J2046" s="13" t="s">
        <v>683</v>
      </c>
      <c r="K2046" s="13" t="s">
        <v>12907</v>
      </c>
      <c r="L2046" s="13" t="s">
        <v>12908</v>
      </c>
      <c r="M2046" s="13" t="s">
        <v>12909</v>
      </c>
      <c r="N2046" s="13" t="s">
        <v>23</v>
      </c>
      <c r="O2046" s="9">
        <v>1000.0</v>
      </c>
      <c r="P2046" s="2"/>
    </row>
    <row r="2047" ht="11.25" customHeight="1">
      <c r="A2047" s="13" t="s">
        <v>12910</v>
      </c>
      <c r="B2047" s="13" t="s">
        <v>12911</v>
      </c>
      <c r="C2047" s="13" t="s">
        <v>12912</v>
      </c>
      <c r="D2047" s="10">
        <v>12.0</v>
      </c>
      <c r="E2047" s="10">
        <v>15.0</v>
      </c>
      <c r="F2047" s="11">
        <v>6.0</v>
      </c>
      <c r="G2047" s="11">
        <v>0.9</v>
      </c>
      <c r="H2047" s="11">
        <v>5.1</v>
      </c>
      <c r="I2047" s="13" t="s">
        <v>12913</v>
      </c>
      <c r="J2047" s="13" t="s">
        <v>12914</v>
      </c>
      <c r="K2047" s="13" t="s">
        <v>12915</v>
      </c>
      <c r="L2047" s="9"/>
      <c r="M2047" s="9"/>
      <c r="N2047" s="13" t="s">
        <v>23</v>
      </c>
      <c r="O2047" s="9">
        <v>1217.0</v>
      </c>
      <c r="P2047" s="2"/>
    </row>
    <row r="2048" ht="11.25" customHeight="1">
      <c r="A2048" s="13" t="s">
        <v>12916</v>
      </c>
      <c r="B2048" s="13" t="s">
        <v>12917</v>
      </c>
      <c r="C2048" s="13" t="s">
        <v>2949</v>
      </c>
      <c r="D2048" s="10">
        <v>12.0</v>
      </c>
      <c r="E2048" s="10">
        <v>15.0</v>
      </c>
      <c r="F2048" s="11">
        <v>6.0</v>
      </c>
      <c r="G2048" s="11">
        <v>0.9</v>
      </c>
      <c r="H2048" s="11">
        <v>5.1</v>
      </c>
      <c r="I2048" s="13" t="s">
        <v>12918</v>
      </c>
      <c r="J2048" s="13" t="s">
        <v>2040</v>
      </c>
      <c r="K2048" s="13" t="s">
        <v>12919</v>
      </c>
      <c r="L2048" s="13" t="s">
        <v>12920</v>
      </c>
      <c r="M2048" s="13" t="s">
        <v>12921</v>
      </c>
      <c r="N2048" s="13" t="s">
        <v>654</v>
      </c>
      <c r="O2048" s="9">
        <v>1216.0</v>
      </c>
      <c r="P2048" s="2"/>
    </row>
    <row r="2049" ht="11.25" customHeight="1">
      <c r="A2049" s="13" t="s">
        <v>12922</v>
      </c>
      <c r="B2049" s="13" t="s">
        <v>12923</v>
      </c>
      <c r="C2049" s="13" t="s">
        <v>12924</v>
      </c>
      <c r="D2049" s="10">
        <v>12.0</v>
      </c>
      <c r="E2049" s="10">
        <v>15.0</v>
      </c>
      <c r="F2049" s="11">
        <v>6.0</v>
      </c>
      <c r="G2049" s="11">
        <v>0.9</v>
      </c>
      <c r="H2049" s="11">
        <v>5.1</v>
      </c>
      <c r="I2049" s="13" t="s">
        <v>12925</v>
      </c>
      <c r="J2049" s="13" t="s">
        <v>12926</v>
      </c>
      <c r="K2049" s="13" t="s">
        <v>12927</v>
      </c>
      <c r="L2049" s="13" t="s">
        <v>12928</v>
      </c>
      <c r="M2049" s="13" t="s">
        <v>12929</v>
      </c>
      <c r="N2049" s="13" t="s">
        <v>12930</v>
      </c>
      <c r="O2049" s="9">
        <v>2200.0</v>
      </c>
      <c r="P2049" s="2"/>
    </row>
    <row r="2050" ht="11.25" customHeight="1">
      <c r="A2050" s="13" t="s">
        <v>12931</v>
      </c>
      <c r="B2050" s="13" t="s">
        <v>12932</v>
      </c>
      <c r="C2050" s="13" t="s">
        <v>12924</v>
      </c>
      <c r="D2050" s="10">
        <v>12.0</v>
      </c>
      <c r="E2050" s="10">
        <v>15.0</v>
      </c>
      <c r="F2050" s="11">
        <v>6.0</v>
      </c>
      <c r="G2050" s="11">
        <v>0.9</v>
      </c>
      <c r="H2050" s="11">
        <v>5.1</v>
      </c>
      <c r="I2050" s="13" t="s">
        <v>12925</v>
      </c>
      <c r="J2050" s="13" t="s">
        <v>12926</v>
      </c>
      <c r="K2050" s="13" t="s">
        <v>12927</v>
      </c>
      <c r="L2050" s="13" t="s">
        <v>12928</v>
      </c>
      <c r="M2050" s="13" t="s">
        <v>12929</v>
      </c>
      <c r="N2050" s="13" t="s">
        <v>12930</v>
      </c>
      <c r="O2050" s="9">
        <v>2200.0</v>
      </c>
      <c r="P2050" s="2"/>
    </row>
    <row r="2051" ht="11.25" customHeight="1">
      <c r="A2051" s="13" t="s">
        <v>12933</v>
      </c>
      <c r="B2051" s="13" t="s">
        <v>12934</v>
      </c>
      <c r="C2051" s="13" t="s">
        <v>3199</v>
      </c>
      <c r="D2051" s="10">
        <v>12.0</v>
      </c>
      <c r="E2051" s="10">
        <v>15.0</v>
      </c>
      <c r="F2051" s="11">
        <v>6.0</v>
      </c>
      <c r="G2051" s="11">
        <v>0.9</v>
      </c>
      <c r="H2051" s="11">
        <v>5.1</v>
      </c>
      <c r="I2051" s="13" t="s">
        <v>12935</v>
      </c>
      <c r="J2051" s="13" t="s">
        <v>12936</v>
      </c>
      <c r="K2051" s="13" t="s">
        <v>12937</v>
      </c>
      <c r="L2051" s="13" t="s">
        <v>12938</v>
      </c>
      <c r="M2051" s="9"/>
      <c r="N2051" s="13" t="s">
        <v>23</v>
      </c>
      <c r="O2051" s="9">
        <v>1209.0</v>
      </c>
      <c r="P2051" s="2"/>
    </row>
    <row r="2052" ht="11.25" customHeight="1">
      <c r="A2052" s="13" t="s">
        <v>12939</v>
      </c>
      <c r="B2052" s="13" t="s">
        <v>12940</v>
      </c>
      <c r="C2052" s="13" t="s">
        <v>12941</v>
      </c>
      <c r="D2052" s="10">
        <v>12.0</v>
      </c>
      <c r="E2052" s="10">
        <v>15.0</v>
      </c>
      <c r="F2052" s="11">
        <v>6.0</v>
      </c>
      <c r="G2052" s="11">
        <v>0.9</v>
      </c>
      <c r="H2052" s="11">
        <v>5.1</v>
      </c>
      <c r="I2052" s="13" t="s">
        <v>1288</v>
      </c>
      <c r="J2052" s="13" t="s">
        <v>12942</v>
      </c>
      <c r="K2052" s="13" t="s">
        <v>12943</v>
      </c>
      <c r="L2052" s="13" t="s">
        <v>12944</v>
      </c>
      <c r="M2052" s="13" t="s">
        <v>12945</v>
      </c>
      <c r="N2052" s="13" t="s">
        <v>23</v>
      </c>
      <c r="O2052" s="9">
        <v>1000.0</v>
      </c>
      <c r="P2052" s="2"/>
    </row>
    <row r="2053" ht="11.25" customHeight="1">
      <c r="A2053" s="13" t="s">
        <v>12946</v>
      </c>
      <c r="B2053" s="13" t="s">
        <v>12947</v>
      </c>
      <c r="C2053" s="13" t="s">
        <v>12948</v>
      </c>
      <c r="D2053" s="10">
        <v>12.0</v>
      </c>
      <c r="E2053" s="10">
        <v>15.0</v>
      </c>
      <c r="F2053" s="11">
        <v>6.0</v>
      </c>
      <c r="G2053" s="11">
        <v>0.9</v>
      </c>
      <c r="H2053" s="11">
        <v>5.1</v>
      </c>
      <c r="I2053" s="13" t="s">
        <v>12949</v>
      </c>
      <c r="J2053" s="13" t="s">
        <v>12950</v>
      </c>
      <c r="K2053" s="13" t="s">
        <v>12951</v>
      </c>
      <c r="L2053" s="13" t="s">
        <v>12952</v>
      </c>
      <c r="M2053" s="9"/>
      <c r="N2053" s="13" t="s">
        <v>127</v>
      </c>
      <c r="O2053" s="9">
        <v>3100.0</v>
      </c>
      <c r="P2053" s="2"/>
    </row>
    <row r="2054" ht="11.25" customHeight="1">
      <c r="A2054" s="13" t="s">
        <v>12953</v>
      </c>
      <c r="B2054" s="13" t="s">
        <v>12954</v>
      </c>
      <c r="C2054" s="13" t="s">
        <v>711</v>
      </c>
      <c r="D2054" s="10">
        <v>12.0</v>
      </c>
      <c r="E2054" s="10">
        <v>15.0</v>
      </c>
      <c r="F2054" s="11">
        <v>6.0</v>
      </c>
      <c r="G2054" s="11">
        <v>0.9</v>
      </c>
      <c r="H2054" s="11">
        <v>5.1</v>
      </c>
      <c r="I2054" s="13" t="s">
        <v>12955</v>
      </c>
      <c r="J2054" s="13" t="s">
        <v>12956</v>
      </c>
      <c r="K2054" s="13" t="s">
        <v>12957</v>
      </c>
      <c r="L2054" s="9"/>
      <c r="M2054" s="9"/>
      <c r="N2054" s="13" t="s">
        <v>23</v>
      </c>
      <c r="O2054" s="9">
        <v>1216.0</v>
      </c>
      <c r="P2054" s="2"/>
    </row>
    <row r="2055" ht="11.25" customHeight="1">
      <c r="A2055" s="13" t="s">
        <v>12958</v>
      </c>
      <c r="B2055" s="13" t="s">
        <v>12959</v>
      </c>
      <c r="C2055" s="13" t="s">
        <v>12960</v>
      </c>
      <c r="D2055" s="10">
        <v>12.0</v>
      </c>
      <c r="E2055" s="10">
        <v>15.0</v>
      </c>
      <c r="F2055" s="11">
        <v>6.0</v>
      </c>
      <c r="G2055" s="11">
        <v>0.9</v>
      </c>
      <c r="H2055" s="11">
        <v>5.1</v>
      </c>
      <c r="I2055" s="13" t="s">
        <v>3481</v>
      </c>
      <c r="J2055" s="13" t="s">
        <v>3682</v>
      </c>
      <c r="K2055" s="13" t="s">
        <v>12961</v>
      </c>
      <c r="L2055" s="9"/>
      <c r="M2055" s="9"/>
      <c r="N2055" s="13" t="s">
        <v>23</v>
      </c>
      <c r="O2055" s="9"/>
      <c r="P2055" s="2"/>
    </row>
    <row r="2056" ht="11.25" customHeight="1">
      <c r="A2056" s="13" t="s">
        <v>12962</v>
      </c>
      <c r="B2056" s="13" t="s">
        <v>12963</v>
      </c>
      <c r="C2056" s="13" t="s">
        <v>12964</v>
      </c>
      <c r="D2056" s="10">
        <v>12.0</v>
      </c>
      <c r="E2056" s="10">
        <v>15.0</v>
      </c>
      <c r="F2056" s="11">
        <v>6.0</v>
      </c>
      <c r="G2056" s="11">
        <v>0.9</v>
      </c>
      <c r="H2056" s="11">
        <v>5.1</v>
      </c>
      <c r="I2056" s="13" t="s">
        <v>11551</v>
      </c>
      <c r="J2056" s="13" t="s">
        <v>12965</v>
      </c>
      <c r="K2056" s="13" t="s">
        <v>11554</v>
      </c>
      <c r="L2056" s="13" t="s">
        <v>11555</v>
      </c>
      <c r="M2056" s="13" t="s">
        <v>12966</v>
      </c>
      <c r="N2056" s="13" t="s">
        <v>23</v>
      </c>
      <c r="O2056" s="9">
        <v>1217.0</v>
      </c>
      <c r="P2056" s="2"/>
    </row>
    <row r="2057" ht="11.25" customHeight="1">
      <c r="A2057" s="13" t="s">
        <v>12967</v>
      </c>
      <c r="B2057" s="13" t="s">
        <v>12968</v>
      </c>
      <c r="C2057" s="13" t="s">
        <v>12969</v>
      </c>
      <c r="D2057" s="10">
        <v>12.0</v>
      </c>
      <c r="E2057" s="10">
        <v>15.0</v>
      </c>
      <c r="F2057" s="11">
        <v>6.0</v>
      </c>
      <c r="G2057" s="11">
        <v>0.9</v>
      </c>
      <c r="H2057" s="11">
        <v>5.1</v>
      </c>
      <c r="I2057" s="13" t="s">
        <v>12970</v>
      </c>
      <c r="J2057" s="13" t="s">
        <v>12971</v>
      </c>
      <c r="K2057" s="13" t="s">
        <v>12972</v>
      </c>
      <c r="L2057" s="13" t="s">
        <v>12973</v>
      </c>
      <c r="M2057" s="13" t="s">
        <v>12974</v>
      </c>
      <c r="N2057" s="13" t="s">
        <v>23</v>
      </c>
      <c r="O2057" s="9">
        <v>1207.0</v>
      </c>
      <c r="P2057" s="2"/>
    </row>
    <row r="2058" ht="11.25" customHeight="1">
      <c r="A2058" s="13" t="s">
        <v>12975</v>
      </c>
      <c r="B2058" s="13" t="s">
        <v>12976</v>
      </c>
      <c r="C2058" s="13" t="s">
        <v>12977</v>
      </c>
      <c r="D2058" s="10">
        <v>12.0</v>
      </c>
      <c r="E2058" s="10">
        <v>15.0</v>
      </c>
      <c r="F2058" s="11">
        <v>6.0</v>
      </c>
      <c r="G2058" s="11">
        <v>0.9</v>
      </c>
      <c r="H2058" s="11">
        <v>5.1</v>
      </c>
      <c r="I2058" s="13" t="s">
        <v>12978</v>
      </c>
      <c r="J2058" s="13" t="s">
        <v>12979</v>
      </c>
      <c r="K2058" s="13" t="s">
        <v>12980</v>
      </c>
      <c r="L2058" s="13" t="s">
        <v>12981</v>
      </c>
      <c r="M2058" s="9"/>
      <c r="N2058" s="13" t="s">
        <v>23</v>
      </c>
      <c r="O2058" s="9">
        <v>1000.0</v>
      </c>
      <c r="P2058" s="2"/>
    </row>
    <row r="2059" ht="11.25" customHeight="1">
      <c r="A2059" s="13" t="s">
        <v>12982</v>
      </c>
      <c r="B2059" s="13" t="s">
        <v>12983</v>
      </c>
      <c r="C2059" s="13" t="s">
        <v>12984</v>
      </c>
      <c r="D2059" s="10">
        <v>12.0</v>
      </c>
      <c r="E2059" s="10">
        <v>15.0</v>
      </c>
      <c r="F2059" s="11">
        <v>6.0</v>
      </c>
      <c r="G2059" s="11">
        <v>0.9</v>
      </c>
      <c r="H2059" s="11">
        <v>5.1</v>
      </c>
      <c r="I2059" s="13" t="s">
        <v>12978</v>
      </c>
      <c r="J2059" s="13" t="s">
        <v>12985</v>
      </c>
      <c r="K2059" s="13" t="s">
        <v>12986</v>
      </c>
      <c r="L2059" s="13" t="s">
        <v>12987</v>
      </c>
      <c r="M2059" s="9"/>
      <c r="N2059" s="13" t="s">
        <v>23</v>
      </c>
      <c r="O2059" s="9">
        <v>1000.0</v>
      </c>
      <c r="P2059" s="2"/>
    </row>
    <row r="2060" ht="11.25" customHeight="1">
      <c r="A2060" s="13" t="s">
        <v>12988</v>
      </c>
      <c r="B2060" s="13" t="s">
        <v>12989</v>
      </c>
      <c r="C2060" s="13" t="s">
        <v>12990</v>
      </c>
      <c r="D2060" s="10">
        <v>12.0</v>
      </c>
      <c r="E2060" s="10">
        <v>15.0</v>
      </c>
      <c r="F2060" s="11">
        <v>6.0</v>
      </c>
      <c r="G2060" s="11">
        <v>0.9</v>
      </c>
      <c r="H2060" s="11">
        <v>5.1</v>
      </c>
      <c r="I2060" s="13" t="s">
        <v>12991</v>
      </c>
      <c r="J2060" s="13" t="s">
        <v>12992</v>
      </c>
      <c r="K2060" s="13" t="s">
        <v>12993</v>
      </c>
      <c r="L2060" s="13" t="s">
        <v>142</v>
      </c>
      <c r="M2060" s="9"/>
      <c r="N2060" s="13" t="s">
        <v>23</v>
      </c>
      <c r="O2060" s="9">
        <v>1219.0</v>
      </c>
      <c r="P2060" s="2"/>
    </row>
    <row r="2061" ht="11.25" customHeight="1">
      <c r="A2061" s="13" t="s">
        <v>12994</v>
      </c>
      <c r="B2061" s="13" t="s">
        <v>12995</v>
      </c>
      <c r="C2061" s="13" t="s">
        <v>12996</v>
      </c>
      <c r="D2061" s="10">
        <v>12.0</v>
      </c>
      <c r="E2061" s="10">
        <v>15.0</v>
      </c>
      <c r="F2061" s="11">
        <v>6.0</v>
      </c>
      <c r="G2061" s="11">
        <v>0.9</v>
      </c>
      <c r="H2061" s="11">
        <v>5.1</v>
      </c>
      <c r="I2061" s="13" t="s">
        <v>12997</v>
      </c>
      <c r="J2061" s="13" t="s">
        <v>527</v>
      </c>
      <c r="K2061" s="13" t="s">
        <v>12998</v>
      </c>
      <c r="L2061" s="9"/>
      <c r="M2061" s="9"/>
      <c r="N2061" s="13" t="s">
        <v>23</v>
      </c>
      <c r="O2061" s="9">
        <v>1219.0</v>
      </c>
      <c r="P2061" s="2"/>
    </row>
    <row r="2062" ht="11.25" customHeight="1">
      <c r="A2062" s="13" t="s">
        <v>12999</v>
      </c>
      <c r="B2062" s="13" t="s">
        <v>13000</v>
      </c>
      <c r="C2062" s="13" t="s">
        <v>8896</v>
      </c>
      <c r="D2062" s="10">
        <v>12.0</v>
      </c>
      <c r="E2062" s="10">
        <v>15.0</v>
      </c>
      <c r="F2062" s="11">
        <v>6.0</v>
      </c>
      <c r="G2062" s="11">
        <v>0.9</v>
      </c>
      <c r="H2062" s="11">
        <v>5.1</v>
      </c>
      <c r="I2062" s="13" t="s">
        <v>8897</v>
      </c>
      <c r="J2062" s="13" t="s">
        <v>8898</v>
      </c>
      <c r="K2062" s="13" t="s">
        <v>8899</v>
      </c>
      <c r="L2062" s="13" t="s">
        <v>8578</v>
      </c>
      <c r="M2062" s="9"/>
      <c r="N2062" s="13" t="s">
        <v>23</v>
      </c>
      <c r="O2062" s="9">
        <v>1205.0</v>
      </c>
      <c r="P2062" s="2"/>
    </row>
    <row r="2063" ht="11.25" customHeight="1">
      <c r="A2063" s="13" t="s">
        <v>13001</v>
      </c>
      <c r="B2063" s="13" t="s">
        <v>13002</v>
      </c>
      <c r="C2063" s="13" t="s">
        <v>13003</v>
      </c>
      <c r="D2063" s="10">
        <v>12.0</v>
      </c>
      <c r="E2063" s="10">
        <v>15.0</v>
      </c>
      <c r="F2063" s="11">
        <v>6.0</v>
      </c>
      <c r="G2063" s="11">
        <v>0.9</v>
      </c>
      <c r="H2063" s="11">
        <v>5.1</v>
      </c>
      <c r="I2063" s="13" t="s">
        <v>13004</v>
      </c>
      <c r="J2063" s="13" t="s">
        <v>13005</v>
      </c>
      <c r="K2063" s="13" t="s">
        <v>13006</v>
      </c>
      <c r="L2063" s="13" t="s">
        <v>13007</v>
      </c>
      <c r="M2063" s="9"/>
      <c r="N2063" s="13" t="s">
        <v>113</v>
      </c>
      <c r="O2063" s="9">
        <v>3900.0</v>
      </c>
      <c r="P2063" s="2"/>
    </row>
    <row r="2064" ht="11.25" customHeight="1">
      <c r="A2064" s="13" t="s">
        <v>13008</v>
      </c>
      <c r="B2064" s="13" t="s">
        <v>13009</v>
      </c>
      <c r="C2064" s="13" t="s">
        <v>13010</v>
      </c>
      <c r="D2064" s="10">
        <v>12.0</v>
      </c>
      <c r="E2064" s="10">
        <v>15.0</v>
      </c>
      <c r="F2064" s="11">
        <v>6.0</v>
      </c>
      <c r="G2064" s="11">
        <v>0.9</v>
      </c>
      <c r="H2064" s="11">
        <v>5.1</v>
      </c>
      <c r="I2064" s="13" t="s">
        <v>555</v>
      </c>
      <c r="J2064" s="13" t="s">
        <v>3093</v>
      </c>
      <c r="K2064" s="13" t="s">
        <v>13011</v>
      </c>
      <c r="L2064" s="13" t="s">
        <v>13012</v>
      </c>
      <c r="M2064" s="9"/>
      <c r="N2064" s="13" t="s">
        <v>23</v>
      </c>
      <c r="O2064" s="9">
        <v>1216.0</v>
      </c>
      <c r="P2064" s="2"/>
    </row>
    <row r="2065" ht="11.25" customHeight="1">
      <c r="A2065" s="13" t="s">
        <v>13013</v>
      </c>
      <c r="B2065" s="13" t="s">
        <v>13014</v>
      </c>
      <c r="C2065" s="13" t="s">
        <v>13015</v>
      </c>
      <c r="D2065" s="10">
        <v>12.0</v>
      </c>
      <c r="E2065" s="10">
        <v>15.0</v>
      </c>
      <c r="F2065" s="11">
        <v>6.0</v>
      </c>
      <c r="G2065" s="11">
        <v>0.9</v>
      </c>
      <c r="H2065" s="11">
        <v>5.1</v>
      </c>
      <c r="I2065" s="13" t="s">
        <v>13016</v>
      </c>
      <c r="J2065" s="13" t="s">
        <v>13017</v>
      </c>
      <c r="K2065" s="13" t="s">
        <v>13018</v>
      </c>
      <c r="L2065" s="13" t="s">
        <v>13019</v>
      </c>
      <c r="M2065" s="13" t="s">
        <v>13020</v>
      </c>
      <c r="N2065" s="13" t="s">
        <v>23</v>
      </c>
      <c r="O2065" s="9">
        <v>1208.0</v>
      </c>
      <c r="P2065" s="2"/>
    </row>
    <row r="2066" ht="11.25" customHeight="1">
      <c r="A2066" s="13" t="s">
        <v>13021</v>
      </c>
      <c r="B2066" s="13" t="s">
        <v>13022</v>
      </c>
      <c r="C2066" s="13" t="s">
        <v>3839</v>
      </c>
      <c r="D2066" s="10">
        <v>12.0</v>
      </c>
      <c r="E2066" s="10">
        <v>15.0</v>
      </c>
      <c r="F2066" s="11">
        <v>6.0</v>
      </c>
      <c r="G2066" s="11">
        <v>0.9</v>
      </c>
      <c r="H2066" s="11">
        <v>5.1</v>
      </c>
      <c r="I2066" s="13" t="s">
        <v>13023</v>
      </c>
      <c r="J2066" s="13" t="s">
        <v>13024</v>
      </c>
      <c r="K2066" s="13" t="s">
        <v>6687</v>
      </c>
      <c r="L2066" s="13" t="s">
        <v>6688</v>
      </c>
      <c r="M2066" s="13" t="s">
        <v>6689</v>
      </c>
      <c r="N2066" s="13" t="s">
        <v>23</v>
      </c>
      <c r="O2066" s="9">
        <v>1216.0</v>
      </c>
      <c r="P2066" s="2"/>
    </row>
    <row r="2067" ht="11.25" customHeight="1">
      <c r="A2067" s="13" t="s">
        <v>13025</v>
      </c>
      <c r="B2067" s="13" t="s">
        <v>13026</v>
      </c>
      <c r="C2067" s="13" t="s">
        <v>13027</v>
      </c>
      <c r="D2067" s="10">
        <v>12.0</v>
      </c>
      <c r="E2067" s="10">
        <v>15.0</v>
      </c>
      <c r="F2067" s="11">
        <v>6.0</v>
      </c>
      <c r="G2067" s="11">
        <v>0.9</v>
      </c>
      <c r="H2067" s="11">
        <v>5.1</v>
      </c>
      <c r="I2067" s="13" t="s">
        <v>13028</v>
      </c>
      <c r="J2067" s="13" t="s">
        <v>2605</v>
      </c>
      <c r="K2067" s="13" t="s">
        <v>13029</v>
      </c>
      <c r="L2067" s="13" t="s">
        <v>13030</v>
      </c>
      <c r="M2067" s="9"/>
      <c r="N2067" s="13" t="s">
        <v>23</v>
      </c>
      <c r="O2067" s="9">
        <v>1212.0</v>
      </c>
      <c r="P2067" s="2"/>
    </row>
    <row r="2068" ht="11.25" customHeight="1">
      <c r="A2068" s="13" t="s">
        <v>13031</v>
      </c>
      <c r="B2068" s="13" t="s">
        <v>13032</v>
      </c>
      <c r="C2068" s="13" t="s">
        <v>13033</v>
      </c>
      <c r="D2068" s="10">
        <v>12.0</v>
      </c>
      <c r="E2068" s="10">
        <v>15.0</v>
      </c>
      <c r="F2068" s="11">
        <v>6.0</v>
      </c>
      <c r="G2068" s="11">
        <v>0.9</v>
      </c>
      <c r="H2068" s="11">
        <v>5.1</v>
      </c>
      <c r="I2068" s="13" t="s">
        <v>13034</v>
      </c>
      <c r="J2068" s="13" t="s">
        <v>13035</v>
      </c>
      <c r="K2068" s="13" t="s">
        <v>13036</v>
      </c>
      <c r="L2068" s="13" t="s">
        <v>13037</v>
      </c>
      <c r="M2068" s="13" t="s">
        <v>13038</v>
      </c>
      <c r="N2068" s="13" t="s">
        <v>23</v>
      </c>
      <c r="O2068" s="9">
        <v>1000.0</v>
      </c>
      <c r="P2068" s="2"/>
    </row>
    <row r="2069" ht="11.25" customHeight="1">
      <c r="A2069" s="13" t="s">
        <v>13039</v>
      </c>
      <c r="B2069" s="13" t="s">
        <v>13040</v>
      </c>
      <c r="C2069" s="13" t="s">
        <v>271</v>
      </c>
      <c r="D2069" s="10">
        <v>12.0</v>
      </c>
      <c r="E2069" s="10">
        <v>15.0</v>
      </c>
      <c r="F2069" s="11">
        <v>6.0</v>
      </c>
      <c r="G2069" s="11">
        <v>0.9</v>
      </c>
      <c r="H2069" s="11">
        <v>5.1</v>
      </c>
      <c r="I2069" s="13" t="s">
        <v>13041</v>
      </c>
      <c r="J2069" s="13" t="s">
        <v>13042</v>
      </c>
      <c r="K2069" s="13" t="s">
        <v>13043</v>
      </c>
      <c r="L2069" s="13" t="s">
        <v>13044</v>
      </c>
      <c r="M2069" s="13" t="s">
        <v>13045</v>
      </c>
      <c r="N2069" s="13" t="s">
        <v>390</v>
      </c>
      <c r="O2069" s="9">
        <v>8200.0</v>
      </c>
      <c r="P2069" s="2"/>
    </row>
    <row r="2070" ht="11.25" customHeight="1">
      <c r="A2070" s="13" t="s">
        <v>13046</v>
      </c>
      <c r="B2070" s="13" t="s">
        <v>13047</v>
      </c>
      <c r="C2070" s="13" t="s">
        <v>6737</v>
      </c>
      <c r="D2070" s="10">
        <v>12.0</v>
      </c>
      <c r="E2070" s="10">
        <v>15.0</v>
      </c>
      <c r="F2070" s="11">
        <v>6.0</v>
      </c>
      <c r="G2070" s="11">
        <v>0.9</v>
      </c>
      <c r="H2070" s="11">
        <v>5.1</v>
      </c>
      <c r="I2070" s="13" t="s">
        <v>13048</v>
      </c>
      <c r="J2070" s="13" t="s">
        <v>13049</v>
      </c>
      <c r="K2070" s="13" t="s">
        <v>13050</v>
      </c>
      <c r="L2070" s="9"/>
      <c r="M2070" s="9"/>
      <c r="N2070" s="13" t="s">
        <v>429</v>
      </c>
      <c r="O2070" s="9">
        <v>4000.0</v>
      </c>
      <c r="P2070" s="2"/>
    </row>
    <row r="2071" ht="11.25" customHeight="1">
      <c r="A2071" s="13" t="s">
        <v>13051</v>
      </c>
      <c r="B2071" s="13" t="s">
        <v>13052</v>
      </c>
      <c r="C2071" s="13" t="s">
        <v>6737</v>
      </c>
      <c r="D2071" s="10">
        <v>12.0</v>
      </c>
      <c r="E2071" s="10">
        <v>15.0</v>
      </c>
      <c r="F2071" s="11">
        <v>6.0</v>
      </c>
      <c r="G2071" s="11">
        <v>0.9</v>
      </c>
      <c r="H2071" s="11">
        <v>5.1</v>
      </c>
      <c r="I2071" s="13" t="s">
        <v>13048</v>
      </c>
      <c r="J2071" s="13" t="s">
        <v>13049</v>
      </c>
      <c r="K2071" s="13" t="s">
        <v>13050</v>
      </c>
      <c r="L2071" s="9"/>
      <c r="M2071" s="9"/>
      <c r="N2071" s="13" t="s">
        <v>429</v>
      </c>
      <c r="O2071" s="9">
        <v>4000.0</v>
      </c>
      <c r="P2071" s="2"/>
    </row>
    <row r="2072" ht="11.25" customHeight="1">
      <c r="A2072" s="13" t="s">
        <v>13053</v>
      </c>
      <c r="B2072" s="13" t="s">
        <v>13054</v>
      </c>
      <c r="C2072" s="13" t="s">
        <v>13055</v>
      </c>
      <c r="D2072" s="10">
        <v>12.0</v>
      </c>
      <c r="E2072" s="10">
        <v>15.0</v>
      </c>
      <c r="F2072" s="11">
        <v>6.0</v>
      </c>
      <c r="G2072" s="11">
        <v>0.9</v>
      </c>
      <c r="H2072" s="11">
        <v>5.1</v>
      </c>
      <c r="I2072" s="13" t="s">
        <v>13056</v>
      </c>
      <c r="J2072" s="13" t="s">
        <v>2605</v>
      </c>
      <c r="K2072" s="13" t="s">
        <v>13057</v>
      </c>
      <c r="L2072" s="13" t="s">
        <v>13058</v>
      </c>
      <c r="M2072" s="13" t="s">
        <v>4746</v>
      </c>
      <c r="N2072" s="13" t="s">
        <v>23</v>
      </c>
      <c r="O2072" s="9">
        <v>1219.0</v>
      </c>
      <c r="P2072" s="2"/>
    </row>
    <row r="2073" ht="11.25" customHeight="1">
      <c r="A2073" s="13" t="s">
        <v>13059</v>
      </c>
      <c r="B2073" s="13" t="s">
        <v>13060</v>
      </c>
      <c r="C2073" s="13" t="s">
        <v>13061</v>
      </c>
      <c r="D2073" s="10">
        <v>12.0</v>
      </c>
      <c r="E2073" s="10">
        <v>15.0</v>
      </c>
      <c r="F2073" s="11">
        <v>6.0</v>
      </c>
      <c r="G2073" s="11">
        <v>0.9</v>
      </c>
      <c r="H2073" s="11">
        <v>5.1</v>
      </c>
      <c r="I2073" s="13" t="s">
        <v>13062</v>
      </c>
      <c r="J2073" s="13" t="s">
        <v>13063</v>
      </c>
      <c r="K2073" s="13" t="s">
        <v>13064</v>
      </c>
      <c r="L2073" s="13" t="s">
        <v>13065</v>
      </c>
      <c r="M2073" s="9"/>
      <c r="N2073" s="13" t="s">
        <v>23</v>
      </c>
      <c r="O2073" s="9">
        <v>1217.0</v>
      </c>
      <c r="P2073" s="2"/>
    </row>
    <row r="2074" ht="11.25" customHeight="1">
      <c r="A2074" s="13" t="s">
        <v>13066</v>
      </c>
      <c r="B2074" s="13" t="s">
        <v>13067</v>
      </c>
      <c r="C2074" s="13" t="s">
        <v>13061</v>
      </c>
      <c r="D2074" s="10">
        <v>12.0</v>
      </c>
      <c r="E2074" s="10">
        <v>15.0</v>
      </c>
      <c r="F2074" s="11">
        <v>6.0</v>
      </c>
      <c r="G2074" s="11">
        <v>0.9</v>
      </c>
      <c r="H2074" s="11">
        <v>5.1</v>
      </c>
      <c r="I2074" s="13" t="s">
        <v>13062</v>
      </c>
      <c r="J2074" s="13" t="s">
        <v>13063</v>
      </c>
      <c r="K2074" s="13" t="s">
        <v>13064</v>
      </c>
      <c r="L2074" s="13" t="s">
        <v>13065</v>
      </c>
      <c r="M2074" s="9"/>
      <c r="N2074" s="13" t="s">
        <v>23</v>
      </c>
      <c r="O2074" s="9">
        <v>1217.0</v>
      </c>
      <c r="P2074" s="2"/>
    </row>
    <row r="2075" ht="11.25" customHeight="1">
      <c r="A2075" s="13" t="s">
        <v>13068</v>
      </c>
      <c r="B2075" s="13" t="s">
        <v>13069</v>
      </c>
      <c r="C2075" s="13" t="s">
        <v>13070</v>
      </c>
      <c r="D2075" s="10">
        <v>12.0</v>
      </c>
      <c r="E2075" s="10">
        <v>15.0</v>
      </c>
      <c r="F2075" s="11">
        <v>6.0</v>
      </c>
      <c r="G2075" s="11">
        <v>0.9</v>
      </c>
      <c r="H2075" s="11">
        <v>5.1</v>
      </c>
      <c r="I2075" s="13" t="s">
        <v>13071</v>
      </c>
      <c r="J2075" s="13" t="s">
        <v>13072</v>
      </c>
      <c r="K2075" s="13" t="s">
        <v>13073</v>
      </c>
      <c r="L2075" s="13" t="s">
        <v>13074</v>
      </c>
      <c r="M2075" s="9"/>
      <c r="N2075" s="13" t="s">
        <v>23</v>
      </c>
      <c r="O2075" s="9">
        <v>1219.0</v>
      </c>
      <c r="P2075" s="2"/>
    </row>
    <row r="2076" ht="11.25" customHeight="1">
      <c r="A2076" s="13" t="s">
        <v>13075</v>
      </c>
      <c r="B2076" s="13" t="s">
        <v>13076</v>
      </c>
      <c r="C2076" s="13" t="s">
        <v>13077</v>
      </c>
      <c r="D2076" s="10">
        <v>12.0</v>
      </c>
      <c r="E2076" s="10">
        <v>15.0</v>
      </c>
      <c r="F2076" s="11">
        <v>6.0</v>
      </c>
      <c r="G2076" s="11">
        <v>0.9</v>
      </c>
      <c r="H2076" s="11">
        <v>5.1</v>
      </c>
      <c r="I2076" s="13" t="s">
        <v>13078</v>
      </c>
      <c r="J2076" s="13" t="s">
        <v>13079</v>
      </c>
      <c r="K2076" s="13" t="s">
        <v>13080</v>
      </c>
      <c r="L2076" s="13" t="s">
        <v>13081</v>
      </c>
      <c r="M2076" s="13" t="s">
        <v>13082</v>
      </c>
      <c r="N2076" s="13" t="s">
        <v>23</v>
      </c>
      <c r="O2076" s="9">
        <v>1219.0</v>
      </c>
      <c r="P2076" s="2"/>
    </row>
    <row r="2077" ht="11.25" customHeight="1">
      <c r="A2077" s="13" t="s">
        <v>13083</v>
      </c>
      <c r="B2077" s="13" t="s">
        <v>13084</v>
      </c>
      <c r="C2077" s="13" t="s">
        <v>13085</v>
      </c>
      <c r="D2077" s="10">
        <v>12.0</v>
      </c>
      <c r="E2077" s="10">
        <v>15.0</v>
      </c>
      <c r="F2077" s="11">
        <v>6.0</v>
      </c>
      <c r="G2077" s="11">
        <v>0.9</v>
      </c>
      <c r="H2077" s="11">
        <v>5.1</v>
      </c>
      <c r="I2077" s="13" t="s">
        <v>8471</v>
      </c>
      <c r="J2077" s="13" t="s">
        <v>13086</v>
      </c>
      <c r="K2077" s="13" t="s">
        <v>13087</v>
      </c>
      <c r="L2077" s="9"/>
      <c r="M2077" s="9"/>
      <c r="N2077" s="13" t="s">
        <v>23</v>
      </c>
      <c r="O2077" s="9">
        <v>1219.0</v>
      </c>
      <c r="P2077" s="2"/>
    </row>
    <row r="2078" ht="11.25" customHeight="1">
      <c r="A2078" s="13" t="s">
        <v>13088</v>
      </c>
      <c r="B2078" s="13" t="s">
        <v>13089</v>
      </c>
      <c r="C2078" s="13" t="s">
        <v>13090</v>
      </c>
      <c r="D2078" s="10">
        <v>12.0</v>
      </c>
      <c r="E2078" s="10">
        <v>15.0</v>
      </c>
      <c r="F2078" s="11">
        <v>6.0</v>
      </c>
      <c r="G2078" s="11">
        <v>0.9</v>
      </c>
      <c r="H2078" s="11">
        <v>5.1</v>
      </c>
      <c r="I2078" s="13" t="s">
        <v>13091</v>
      </c>
      <c r="J2078" s="13" t="s">
        <v>13092</v>
      </c>
      <c r="K2078" s="13" t="s">
        <v>13093</v>
      </c>
      <c r="L2078" s="13" t="s">
        <v>13094</v>
      </c>
      <c r="M2078" s="9"/>
      <c r="N2078" s="13" t="s">
        <v>13095</v>
      </c>
      <c r="O2078" s="9">
        <v>7800.0</v>
      </c>
      <c r="P2078" s="2"/>
    </row>
    <row r="2079" ht="11.25" customHeight="1">
      <c r="A2079" s="13" t="s">
        <v>13096</v>
      </c>
      <c r="B2079" s="13" t="s">
        <v>13097</v>
      </c>
      <c r="C2079" s="13" t="s">
        <v>13098</v>
      </c>
      <c r="D2079" s="10">
        <v>12.0</v>
      </c>
      <c r="E2079" s="10">
        <v>15.0</v>
      </c>
      <c r="F2079" s="11">
        <v>6.0</v>
      </c>
      <c r="G2079" s="11">
        <v>0.9</v>
      </c>
      <c r="H2079" s="11">
        <v>5.1</v>
      </c>
      <c r="I2079" s="13" t="s">
        <v>13099</v>
      </c>
      <c r="J2079" s="13" t="s">
        <v>13100</v>
      </c>
      <c r="K2079" s="13" t="s">
        <v>13101</v>
      </c>
      <c r="L2079" s="13" t="s">
        <v>13102</v>
      </c>
      <c r="M2079" s="9"/>
      <c r="N2079" s="13" t="s">
        <v>23</v>
      </c>
      <c r="O2079" s="9">
        <v>1212.0</v>
      </c>
      <c r="P2079" s="2"/>
    </row>
    <row r="2080" ht="11.25" customHeight="1">
      <c r="A2080" s="13" t="s">
        <v>13103</v>
      </c>
      <c r="B2080" s="13" t="s">
        <v>13104</v>
      </c>
      <c r="C2080" s="13" t="s">
        <v>13105</v>
      </c>
      <c r="D2080" s="10">
        <v>12.0</v>
      </c>
      <c r="E2080" s="10">
        <v>15.0</v>
      </c>
      <c r="F2080" s="11">
        <v>6.0</v>
      </c>
      <c r="G2080" s="11">
        <v>0.9</v>
      </c>
      <c r="H2080" s="11">
        <v>5.1</v>
      </c>
      <c r="I2080" s="13" t="s">
        <v>13106</v>
      </c>
      <c r="J2080" s="13" t="s">
        <v>13107</v>
      </c>
      <c r="K2080" s="13" t="s">
        <v>13108</v>
      </c>
      <c r="L2080" s="13" t="s">
        <v>13109</v>
      </c>
      <c r="M2080" s="9"/>
      <c r="N2080" s="13" t="s">
        <v>23</v>
      </c>
      <c r="O2080" s="9">
        <v>1216.0</v>
      </c>
      <c r="P2080" s="2"/>
    </row>
    <row r="2081" ht="11.25" customHeight="1">
      <c r="A2081" s="13" t="s">
        <v>13110</v>
      </c>
      <c r="B2081" s="13" t="s">
        <v>13111</v>
      </c>
      <c r="C2081" s="13" t="s">
        <v>3229</v>
      </c>
      <c r="D2081" s="10">
        <v>12.0</v>
      </c>
      <c r="E2081" s="10">
        <v>15.0</v>
      </c>
      <c r="F2081" s="11">
        <v>6.0</v>
      </c>
      <c r="G2081" s="11">
        <v>0.9</v>
      </c>
      <c r="H2081" s="11">
        <v>5.1</v>
      </c>
      <c r="I2081" s="13" t="s">
        <v>13112</v>
      </c>
      <c r="J2081" s="13" t="s">
        <v>13113</v>
      </c>
      <c r="K2081" s="13" t="s">
        <v>13114</v>
      </c>
      <c r="L2081" s="13" t="s">
        <v>444</v>
      </c>
      <c r="M2081" s="9"/>
      <c r="N2081" s="13" t="s">
        <v>23</v>
      </c>
      <c r="O2081" s="9">
        <v>1213.0</v>
      </c>
      <c r="P2081" s="2"/>
    </row>
    <row r="2082" ht="11.25" customHeight="1">
      <c r="A2082" s="13" t="s">
        <v>13115</v>
      </c>
      <c r="B2082" s="13" t="s">
        <v>13116</v>
      </c>
      <c r="C2082" s="13" t="s">
        <v>13117</v>
      </c>
      <c r="D2082" s="10">
        <v>12.0</v>
      </c>
      <c r="E2082" s="10">
        <v>15.0</v>
      </c>
      <c r="F2082" s="11">
        <v>6.0</v>
      </c>
      <c r="G2082" s="11">
        <v>0.9</v>
      </c>
      <c r="H2082" s="11">
        <v>5.1</v>
      </c>
      <c r="I2082" s="13" t="s">
        <v>13118</v>
      </c>
      <c r="J2082" s="13" t="s">
        <v>13119</v>
      </c>
      <c r="K2082" s="13" t="s">
        <v>13120</v>
      </c>
      <c r="L2082" s="13" t="s">
        <v>13121</v>
      </c>
      <c r="M2082" s="13" t="s">
        <v>13122</v>
      </c>
      <c r="N2082" s="13" t="s">
        <v>23</v>
      </c>
      <c r="O2082" s="9">
        <v>1000.0</v>
      </c>
      <c r="P2082" s="2"/>
    </row>
    <row r="2083" ht="11.25" customHeight="1">
      <c r="A2083" s="13" t="s">
        <v>13123</v>
      </c>
      <c r="B2083" s="13" t="s">
        <v>13124</v>
      </c>
      <c r="C2083" s="13" t="s">
        <v>13125</v>
      </c>
      <c r="D2083" s="10">
        <v>12.0</v>
      </c>
      <c r="E2083" s="10">
        <v>15.0</v>
      </c>
      <c r="F2083" s="11">
        <v>6.0</v>
      </c>
      <c r="G2083" s="11">
        <v>0.9</v>
      </c>
      <c r="H2083" s="11">
        <v>5.1</v>
      </c>
      <c r="I2083" s="13" t="s">
        <v>13126</v>
      </c>
      <c r="J2083" s="13" t="s">
        <v>13127</v>
      </c>
      <c r="K2083" s="13" t="s">
        <v>13128</v>
      </c>
      <c r="L2083" s="13" t="s">
        <v>13129</v>
      </c>
      <c r="M2083" s="9"/>
      <c r="N2083" s="13" t="s">
        <v>23</v>
      </c>
      <c r="O2083" s="9">
        <v>1000.0</v>
      </c>
      <c r="P2083" s="2"/>
    </row>
    <row r="2084" ht="11.25" customHeight="1">
      <c r="A2084" s="13" t="s">
        <v>13130</v>
      </c>
      <c r="B2084" s="13" t="s">
        <v>13131</v>
      </c>
      <c r="C2084" s="13" t="s">
        <v>13132</v>
      </c>
      <c r="D2084" s="10">
        <v>12.0</v>
      </c>
      <c r="E2084" s="10">
        <v>15.0</v>
      </c>
      <c r="F2084" s="11">
        <v>6.0</v>
      </c>
      <c r="G2084" s="11">
        <v>0.9</v>
      </c>
      <c r="H2084" s="11">
        <v>5.1</v>
      </c>
      <c r="I2084" s="13" t="s">
        <v>13133</v>
      </c>
      <c r="J2084" s="13" t="s">
        <v>13134</v>
      </c>
      <c r="K2084" s="13" t="s">
        <v>13135</v>
      </c>
      <c r="L2084" s="9"/>
      <c r="M2084" s="9"/>
      <c r="N2084" s="13" t="s">
        <v>23</v>
      </c>
      <c r="O2084" s="9">
        <v>1216.0</v>
      </c>
      <c r="P2084" s="2"/>
    </row>
    <row r="2085" ht="11.25" customHeight="1">
      <c r="A2085" s="13" t="s">
        <v>13136</v>
      </c>
      <c r="B2085" s="13" t="s">
        <v>13137</v>
      </c>
      <c r="C2085" s="13" t="s">
        <v>11889</v>
      </c>
      <c r="D2085" s="10">
        <v>12.0</v>
      </c>
      <c r="E2085" s="10">
        <v>15.0</v>
      </c>
      <c r="F2085" s="11">
        <v>6.0</v>
      </c>
      <c r="G2085" s="11">
        <v>0.9</v>
      </c>
      <c r="H2085" s="11">
        <v>5.1</v>
      </c>
      <c r="I2085" s="13" t="s">
        <v>2949</v>
      </c>
      <c r="J2085" s="13" t="s">
        <v>13138</v>
      </c>
      <c r="K2085" s="13" t="s">
        <v>13128</v>
      </c>
      <c r="L2085" s="13" t="s">
        <v>13139</v>
      </c>
      <c r="M2085" s="13" t="s">
        <v>13129</v>
      </c>
      <c r="N2085" s="13" t="s">
        <v>23</v>
      </c>
      <c r="O2085" s="9">
        <v>1000.0</v>
      </c>
      <c r="P2085" s="2"/>
    </row>
    <row r="2086" ht="11.25" customHeight="1">
      <c r="A2086" s="13" t="s">
        <v>13140</v>
      </c>
      <c r="B2086" s="13" t="s">
        <v>13141</v>
      </c>
      <c r="C2086" s="13" t="s">
        <v>13132</v>
      </c>
      <c r="D2086" s="10">
        <v>12.0</v>
      </c>
      <c r="E2086" s="10">
        <v>15.0</v>
      </c>
      <c r="F2086" s="11">
        <v>6.0</v>
      </c>
      <c r="G2086" s="11">
        <v>0.9</v>
      </c>
      <c r="H2086" s="11">
        <v>5.1</v>
      </c>
      <c r="I2086" s="13" t="s">
        <v>13133</v>
      </c>
      <c r="J2086" s="13" t="s">
        <v>13134</v>
      </c>
      <c r="K2086" s="13" t="s">
        <v>13142</v>
      </c>
      <c r="L2086" s="9"/>
      <c r="M2086" s="9"/>
      <c r="N2086" s="13" t="s">
        <v>23</v>
      </c>
      <c r="O2086" s="9">
        <v>1216.0</v>
      </c>
      <c r="P2086" s="2"/>
    </row>
    <row r="2087" ht="11.25" customHeight="1">
      <c r="A2087" s="13" t="s">
        <v>13143</v>
      </c>
      <c r="B2087" s="13" t="s">
        <v>13144</v>
      </c>
      <c r="C2087" s="13" t="s">
        <v>13145</v>
      </c>
      <c r="D2087" s="10">
        <v>12.0</v>
      </c>
      <c r="E2087" s="10">
        <v>15.0</v>
      </c>
      <c r="F2087" s="11">
        <v>6.0</v>
      </c>
      <c r="G2087" s="11">
        <v>0.9</v>
      </c>
      <c r="H2087" s="11">
        <v>5.1</v>
      </c>
      <c r="I2087" s="13" t="s">
        <v>13146</v>
      </c>
      <c r="J2087" s="13" t="s">
        <v>527</v>
      </c>
      <c r="K2087" s="13" t="s">
        <v>13147</v>
      </c>
      <c r="L2087" s="13" t="s">
        <v>13148</v>
      </c>
      <c r="M2087" s="9"/>
      <c r="N2087" s="13" t="s">
        <v>23</v>
      </c>
      <c r="O2087" s="9">
        <v>1100.0</v>
      </c>
      <c r="P2087" s="2"/>
    </row>
    <row r="2088" ht="11.25" customHeight="1">
      <c r="A2088" s="13" t="s">
        <v>13149</v>
      </c>
      <c r="B2088" s="13" t="s">
        <v>13150</v>
      </c>
      <c r="C2088" s="13" t="s">
        <v>13151</v>
      </c>
      <c r="D2088" s="10">
        <v>12.0</v>
      </c>
      <c r="E2088" s="10">
        <v>15.0</v>
      </c>
      <c r="F2088" s="11">
        <v>6.0</v>
      </c>
      <c r="G2088" s="11">
        <v>0.9</v>
      </c>
      <c r="H2088" s="11">
        <v>5.1</v>
      </c>
      <c r="I2088" s="13" t="s">
        <v>13152</v>
      </c>
      <c r="J2088" s="13" t="s">
        <v>1947</v>
      </c>
      <c r="K2088" s="13" t="s">
        <v>13153</v>
      </c>
      <c r="L2088" s="13" t="s">
        <v>13154</v>
      </c>
      <c r="M2088" s="9"/>
      <c r="N2088" s="13" t="s">
        <v>23</v>
      </c>
      <c r="O2088" s="9">
        <v>1100.0</v>
      </c>
      <c r="P2088" s="2"/>
    </row>
    <row r="2089" ht="11.25" customHeight="1">
      <c r="A2089" s="13" t="s">
        <v>13155</v>
      </c>
      <c r="B2089" s="13" t="s">
        <v>13156</v>
      </c>
      <c r="C2089" s="13" t="s">
        <v>13151</v>
      </c>
      <c r="D2089" s="10">
        <v>12.0</v>
      </c>
      <c r="E2089" s="10">
        <v>15.0</v>
      </c>
      <c r="F2089" s="11">
        <v>6.0</v>
      </c>
      <c r="G2089" s="11">
        <v>0.9</v>
      </c>
      <c r="H2089" s="11">
        <v>5.1</v>
      </c>
      <c r="I2089" s="13" t="s">
        <v>13152</v>
      </c>
      <c r="J2089" s="13" t="s">
        <v>13157</v>
      </c>
      <c r="K2089" s="13" t="s">
        <v>13158</v>
      </c>
      <c r="L2089" s="13" t="s">
        <v>13159</v>
      </c>
      <c r="M2089" s="9"/>
      <c r="N2089" s="13" t="s">
        <v>23</v>
      </c>
      <c r="O2089" s="9">
        <v>1100.0</v>
      </c>
      <c r="P2089" s="2"/>
    </row>
    <row r="2090" ht="11.25" customHeight="1">
      <c r="A2090" s="13" t="s">
        <v>13160</v>
      </c>
      <c r="B2090" s="13" t="s">
        <v>13161</v>
      </c>
      <c r="C2090" s="13" t="s">
        <v>13162</v>
      </c>
      <c r="D2090" s="10">
        <v>12.0</v>
      </c>
      <c r="E2090" s="10">
        <v>15.0</v>
      </c>
      <c r="F2090" s="11">
        <v>6.0</v>
      </c>
      <c r="G2090" s="11">
        <v>0.9</v>
      </c>
      <c r="H2090" s="11">
        <v>5.1</v>
      </c>
      <c r="I2090" s="13" t="s">
        <v>13163</v>
      </c>
      <c r="J2090" s="13" t="s">
        <v>493</v>
      </c>
      <c r="K2090" s="13" t="s">
        <v>13164</v>
      </c>
      <c r="L2090" s="13" t="s">
        <v>13165</v>
      </c>
      <c r="M2090" s="9"/>
      <c r="N2090" s="13" t="s">
        <v>23</v>
      </c>
      <c r="O2090" s="9">
        <v>1100.0</v>
      </c>
      <c r="P2090" s="2"/>
    </row>
    <row r="2091" ht="11.25" customHeight="1">
      <c r="A2091" s="13" t="s">
        <v>13166</v>
      </c>
      <c r="B2091" s="13" t="s">
        <v>13167</v>
      </c>
      <c r="C2091" s="13" t="s">
        <v>13162</v>
      </c>
      <c r="D2091" s="10">
        <v>12.0</v>
      </c>
      <c r="E2091" s="10">
        <v>15.0</v>
      </c>
      <c r="F2091" s="11">
        <v>6.0</v>
      </c>
      <c r="G2091" s="11">
        <v>0.9</v>
      </c>
      <c r="H2091" s="11">
        <v>5.1</v>
      </c>
      <c r="I2091" s="13" t="s">
        <v>13163</v>
      </c>
      <c r="J2091" s="13" t="s">
        <v>493</v>
      </c>
      <c r="K2091" s="13" t="s">
        <v>13164</v>
      </c>
      <c r="L2091" s="13" t="s">
        <v>13165</v>
      </c>
      <c r="M2091" s="9"/>
      <c r="N2091" s="13" t="s">
        <v>23</v>
      </c>
      <c r="O2091" s="9">
        <v>1100.0</v>
      </c>
      <c r="P2091" s="2"/>
    </row>
    <row r="2092" ht="11.25" customHeight="1">
      <c r="A2092" s="13" t="s">
        <v>13168</v>
      </c>
      <c r="B2092" s="13" t="s">
        <v>13169</v>
      </c>
      <c r="C2092" s="13" t="s">
        <v>13170</v>
      </c>
      <c r="D2092" s="10">
        <v>12.0</v>
      </c>
      <c r="E2092" s="10">
        <v>15.0</v>
      </c>
      <c r="F2092" s="11">
        <v>6.0</v>
      </c>
      <c r="G2092" s="11">
        <v>0.9</v>
      </c>
      <c r="H2092" s="11">
        <v>5.1</v>
      </c>
      <c r="I2092" s="13" t="s">
        <v>13171</v>
      </c>
      <c r="J2092" s="13" t="s">
        <v>527</v>
      </c>
      <c r="K2092" s="13" t="s">
        <v>13172</v>
      </c>
      <c r="L2092" s="13" t="s">
        <v>13173</v>
      </c>
      <c r="M2092" s="9"/>
      <c r="N2092" s="13" t="s">
        <v>23</v>
      </c>
      <c r="O2092" s="9">
        <v>1203.0</v>
      </c>
      <c r="P2092" s="2"/>
    </row>
    <row r="2093" ht="11.25" customHeight="1">
      <c r="A2093" s="13" t="s">
        <v>13174</v>
      </c>
      <c r="B2093" s="13" t="s">
        <v>13175</v>
      </c>
      <c r="C2093" s="13" t="s">
        <v>13176</v>
      </c>
      <c r="D2093" s="10">
        <v>12.0</v>
      </c>
      <c r="E2093" s="10">
        <v>15.0</v>
      </c>
      <c r="F2093" s="11">
        <v>6.0</v>
      </c>
      <c r="G2093" s="11">
        <v>0.9</v>
      </c>
      <c r="H2093" s="11">
        <v>5.1</v>
      </c>
      <c r="I2093" s="13" t="s">
        <v>13171</v>
      </c>
      <c r="J2093" s="13" t="s">
        <v>13170</v>
      </c>
      <c r="K2093" s="13" t="s">
        <v>13177</v>
      </c>
      <c r="L2093" s="13" t="s">
        <v>13178</v>
      </c>
      <c r="M2093" s="9"/>
      <c r="N2093" s="13" t="s">
        <v>23</v>
      </c>
      <c r="O2093" s="9">
        <v>1203.0</v>
      </c>
      <c r="P2093" s="2"/>
    </row>
    <row r="2094" ht="11.25" customHeight="1">
      <c r="A2094" s="13" t="s">
        <v>13179</v>
      </c>
      <c r="B2094" s="13" t="s">
        <v>13180</v>
      </c>
      <c r="C2094" s="13" t="s">
        <v>13176</v>
      </c>
      <c r="D2094" s="10">
        <v>12.0</v>
      </c>
      <c r="E2094" s="10">
        <v>15.0</v>
      </c>
      <c r="F2094" s="11">
        <v>6.0</v>
      </c>
      <c r="G2094" s="11">
        <v>0.9</v>
      </c>
      <c r="H2094" s="11">
        <v>5.1</v>
      </c>
      <c r="I2094" s="13" t="s">
        <v>13171</v>
      </c>
      <c r="J2094" s="13" t="s">
        <v>13170</v>
      </c>
      <c r="K2094" s="13" t="s">
        <v>13181</v>
      </c>
      <c r="L2094" s="13" t="s">
        <v>13182</v>
      </c>
      <c r="M2094" s="13" t="s">
        <v>11673</v>
      </c>
      <c r="N2094" s="13" t="s">
        <v>23</v>
      </c>
      <c r="O2094" s="9">
        <v>1203.0</v>
      </c>
      <c r="P2094" s="2"/>
    </row>
    <row r="2095" ht="11.25" customHeight="1">
      <c r="A2095" s="13" t="s">
        <v>13183</v>
      </c>
      <c r="B2095" s="13" t="s">
        <v>13184</v>
      </c>
      <c r="C2095" s="13" t="s">
        <v>13170</v>
      </c>
      <c r="D2095" s="10">
        <v>12.0</v>
      </c>
      <c r="E2095" s="10">
        <v>15.0</v>
      </c>
      <c r="F2095" s="11">
        <v>6.0</v>
      </c>
      <c r="G2095" s="11">
        <v>0.9</v>
      </c>
      <c r="H2095" s="11">
        <v>5.1</v>
      </c>
      <c r="I2095" s="13" t="s">
        <v>13171</v>
      </c>
      <c r="J2095" s="13" t="s">
        <v>527</v>
      </c>
      <c r="K2095" s="13" t="s">
        <v>13181</v>
      </c>
      <c r="L2095" s="13" t="s">
        <v>13185</v>
      </c>
      <c r="M2095" s="9"/>
      <c r="N2095" s="13" t="s">
        <v>23</v>
      </c>
      <c r="O2095" s="9">
        <v>1203.0</v>
      </c>
      <c r="P2095" s="2"/>
    </row>
    <row r="2096" ht="11.25" customHeight="1">
      <c r="A2096" s="13" t="s">
        <v>13186</v>
      </c>
      <c r="B2096" s="13" t="s">
        <v>13187</v>
      </c>
      <c r="C2096" s="13" t="s">
        <v>13188</v>
      </c>
      <c r="D2096" s="10">
        <v>12.0</v>
      </c>
      <c r="E2096" s="10">
        <v>15.0</v>
      </c>
      <c r="F2096" s="11">
        <v>6.0</v>
      </c>
      <c r="G2096" s="11">
        <v>0.9</v>
      </c>
      <c r="H2096" s="11">
        <v>5.1</v>
      </c>
      <c r="I2096" s="13" t="s">
        <v>13189</v>
      </c>
      <c r="J2096" s="13" t="s">
        <v>13190</v>
      </c>
      <c r="K2096" s="13" t="s">
        <v>13191</v>
      </c>
      <c r="L2096" s="13" t="s">
        <v>11673</v>
      </c>
      <c r="M2096" s="9"/>
      <c r="N2096" s="13" t="s">
        <v>23</v>
      </c>
      <c r="O2096" s="9">
        <v>1203.0</v>
      </c>
      <c r="P2096" s="2"/>
    </row>
    <row r="2097" ht="11.25" customHeight="1">
      <c r="A2097" s="13" t="s">
        <v>13192</v>
      </c>
      <c r="B2097" s="13" t="s">
        <v>13193</v>
      </c>
      <c r="C2097" s="13" t="s">
        <v>13194</v>
      </c>
      <c r="D2097" s="10">
        <v>12.0</v>
      </c>
      <c r="E2097" s="10">
        <v>15.0</v>
      </c>
      <c r="F2097" s="11">
        <v>6.0</v>
      </c>
      <c r="G2097" s="11">
        <v>0.9</v>
      </c>
      <c r="H2097" s="11">
        <v>5.1</v>
      </c>
      <c r="I2097" s="13" t="s">
        <v>13189</v>
      </c>
      <c r="J2097" s="13" t="s">
        <v>13190</v>
      </c>
      <c r="K2097" s="13" t="s">
        <v>13191</v>
      </c>
      <c r="L2097" s="13" t="s">
        <v>11673</v>
      </c>
      <c r="M2097" s="9"/>
      <c r="N2097" s="13" t="s">
        <v>23</v>
      </c>
      <c r="O2097" s="9">
        <v>1203.0</v>
      </c>
      <c r="P2097" s="2"/>
    </row>
    <row r="2098" ht="11.25" customHeight="1">
      <c r="A2098" s="13" t="s">
        <v>13195</v>
      </c>
      <c r="B2098" s="13" t="s">
        <v>13196</v>
      </c>
      <c r="C2098" s="13" t="s">
        <v>13197</v>
      </c>
      <c r="D2098" s="10">
        <v>12.0</v>
      </c>
      <c r="E2098" s="10">
        <v>15.0</v>
      </c>
      <c r="F2098" s="11">
        <v>6.0</v>
      </c>
      <c r="G2098" s="11">
        <v>0.9</v>
      </c>
      <c r="H2098" s="11">
        <v>5.1</v>
      </c>
      <c r="I2098" s="13" t="s">
        <v>13198</v>
      </c>
      <c r="J2098" s="13" t="s">
        <v>3199</v>
      </c>
      <c r="K2098" s="13" t="s">
        <v>13199</v>
      </c>
      <c r="L2098" s="13" t="s">
        <v>13200</v>
      </c>
      <c r="M2098" s="13" t="s">
        <v>13201</v>
      </c>
      <c r="N2098" s="13" t="s">
        <v>113</v>
      </c>
      <c r="O2098" s="9">
        <v>3900.0</v>
      </c>
      <c r="P2098" s="2"/>
    </row>
    <row r="2099" ht="11.25" customHeight="1">
      <c r="A2099" s="13" t="s">
        <v>13202</v>
      </c>
      <c r="B2099" s="13" t="s">
        <v>13203</v>
      </c>
      <c r="C2099" s="13" t="s">
        <v>13204</v>
      </c>
      <c r="D2099" s="10">
        <v>12.0</v>
      </c>
      <c r="E2099" s="10">
        <v>15.0</v>
      </c>
      <c r="F2099" s="11">
        <v>6.0</v>
      </c>
      <c r="G2099" s="11">
        <v>0.9</v>
      </c>
      <c r="H2099" s="11">
        <v>5.1</v>
      </c>
      <c r="I2099" s="13" t="s">
        <v>13205</v>
      </c>
      <c r="J2099" s="13" t="s">
        <v>13206</v>
      </c>
      <c r="K2099" s="13" t="s">
        <v>13207</v>
      </c>
      <c r="L2099" s="13" t="s">
        <v>13200</v>
      </c>
      <c r="M2099" s="13" t="s">
        <v>13201</v>
      </c>
      <c r="N2099" s="13" t="s">
        <v>113</v>
      </c>
      <c r="O2099" s="9">
        <v>3900.0</v>
      </c>
      <c r="P2099" s="2"/>
    </row>
    <row r="2100" ht="11.25" customHeight="1">
      <c r="A2100" s="13" t="s">
        <v>13208</v>
      </c>
      <c r="B2100" s="13" t="s">
        <v>13209</v>
      </c>
      <c r="C2100" s="13" t="s">
        <v>13210</v>
      </c>
      <c r="D2100" s="10">
        <v>12.0</v>
      </c>
      <c r="E2100" s="10">
        <v>15.0</v>
      </c>
      <c r="F2100" s="11">
        <v>6.0</v>
      </c>
      <c r="G2100" s="11">
        <v>0.9</v>
      </c>
      <c r="H2100" s="11">
        <v>5.1</v>
      </c>
      <c r="I2100" s="13" t="s">
        <v>13211</v>
      </c>
      <c r="J2100" s="13" t="s">
        <v>13212</v>
      </c>
      <c r="K2100" s="13" t="s">
        <v>13213</v>
      </c>
      <c r="L2100" s="13" t="s">
        <v>13214</v>
      </c>
      <c r="M2100" s="9"/>
      <c r="N2100" s="13" t="s">
        <v>23</v>
      </c>
      <c r="O2100" s="9">
        <v>1219.0</v>
      </c>
      <c r="P2100" s="2"/>
    </row>
    <row r="2101" ht="11.25" customHeight="1">
      <c r="A2101" s="13" t="s">
        <v>13215</v>
      </c>
      <c r="B2101" s="13" t="s">
        <v>13216</v>
      </c>
      <c r="C2101" s="13" t="s">
        <v>13217</v>
      </c>
      <c r="D2101" s="10">
        <v>12.0</v>
      </c>
      <c r="E2101" s="10">
        <v>15.0</v>
      </c>
      <c r="F2101" s="11">
        <v>6.0</v>
      </c>
      <c r="G2101" s="11">
        <v>0.9</v>
      </c>
      <c r="H2101" s="11">
        <v>5.1</v>
      </c>
      <c r="I2101" s="13" t="s">
        <v>13218</v>
      </c>
      <c r="J2101" s="13" t="s">
        <v>13219</v>
      </c>
      <c r="K2101" s="13" t="s">
        <v>8618</v>
      </c>
      <c r="L2101" s="13" t="s">
        <v>13220</v>
      </c>
      <c r="M2101" s="9"/>
      <c r="N2101" s="13" t="s">
        <v>23</v>
      </c>
      <c r="O2101" s="9">
        <v>1217.0</v>
      </c>
      <c r="P2101" s="2"/>
    </row>
    <row r="2102" ht="11.25" customHeight="1">
      <c r="A2102" s="13" t="s">
        <v>13221</v>
      </c>
      <c r="B2102" s="13" t="s">
        <v>13222</v>
      </c>
      <c r="C2102" s="13" t="s">
        <v>13223</v>
      </c>
      <c r="D2102" s="10">
        <v>12.0</v>
      </c>
      <c r="E2102" s="10">
        <v>15.0</v>
      </c>
      <c r="F2102" s="11">
        <v>6.0</v>
      </c>
      <c r="G2102" s="11">
        <v>0.9</v>
      </c>
      <c r="H2102" s="11">
        <v>5.1</v>
      </c>
      <c r="I2102" s="13" t="s">
        <v>13224</v>
      </c>
      <c r="J2102" s="13" t="s">
        <v>7314</v>
      </c>
      <c r="K2102" s="13" t="s">
        <v>8618</v>
      </c>
      <c r="L2102" s="13" t="s">
        <v>13225</v>
      </c>
      <c r="M2102" s="9"/>
      <c r="N2102" s="13" t="s">
        <v>23</v>
      </c>
      <c r="O2102" s="9">
        <v>1217.0</v>
      </c>
      <c r="P2102" s="2"/>
    </row>
    <row r="2103" ht="11.25" customHeight="1">
      <c r="A2103" s="13" t="s">
        <v>13226</v>
      </c>
      <c r="B2103" s="13" t="s">
        <v>13227</v>
      </c>
      <c r="C2103" s="13" t="s">
        <v>13228</v>
      </c>
      <c r="D2103" s="10">
        <v>12.0</v>
      </c>
      <c r="E2103" s="10">
        <v>15.0</v>
      </c>
      <c r="F2103" s="11">
        <v>6.0</v>
      </c>
      <c r="G2103" s="11">
        <v>0.9</v>
      </c>
      <c r="H2103" s="11">
        <v>5.1</v>
      </c>
      <c r="I2103" s="13" t="s">
        <v>13229</v>
      </c>
      <c r="J2103" s="13" t="s">
        <v>652</v>
      </c>
      <c r="K2103" s="13" t="s">
        <v>13230</v>
      </c>
      <c r="L2103" s="13" t="s">
        <v>13231</v>
      </c>
      <c r="M2103" s="9"/>
      <c r="N2103" s="13" t="s">
        <v>3148</v>
      </c>
      <c r="O2103" s="9">
        <v>3601.0</v>
      </c>
      <c r="P2103" s="2"/>
    </row>
    <row r="2104" ht="11.25" customHeight="1">
      <c r="A2104" s="13" t="s">
        <v>13232</v>
      </c>
      <c r="B2104" s="13" t="s">
        <v>13233</v>
      </c>
      <c r="C2104" s="13" t="s">
        <v>13234</v>
      </c>
      <c r="D2104" s="10">
        <v>12.0</v>
      </c>
      <c r="E2104" s="10">
        <v>15.0</v>
      </c>
      <c r="F2104" s="11">
        <v>6.0</v>
      </c>
      <c r="G2104" s="11">
        <v>0.9</v>
      </c>
      <c r="H2104" s="11">
        <v>5.1</v>
      </c>
      <c r="I2104" s="13" t="s">
        <v>13235</v>
      </c>
      <c r="J2104" s="13" t="s">
        <v>13236</v>
      </c>
      <c r="K2104" s="13" t="s">
        <v>13237</v>
      </c>
      <c r="L2104" s="13" t="s">
        <v>13238</v>
      </c>
      <c r="M2104" s="13" t="s">
        <v>13239</v>
      </c>
      <c r="N2104" s="13" t="s">
        <v>23</v>
      </c>
      <c r="O2104" s="9">
        <v>1213.0</v>
      </c>
      <c r="P2104" s="2"/>
    </row>
    <row r="2105" ht="11.25" customHeight="1">
      <c r="A2105" s="13" t="s">
        <v>13240</v>
      </c>
      <c r="B2105" s="13" t="s">
        <v>13241</v>
      </c>
      <c r="C2105" s="13" t="s">
        <v>13242</v>
      </c>
      <c r="D2105" s="10">
        <v>12.0</v>
      </c>
      <c r="E2105" s="10">
        <v>15.0</v>
      </c>
      <c r="F2105" s="11">
        <v>6.0</v>
      </c>
      <c r="G2105" s="11">
        <v>0.9</v>
      </c>
      <c r="H2105" s="11">
        <v>5.1</v>
      </c>
      <c r="I2105" s="13" t="s">
        <v>13243</v>
      </c>
      <c r="J2105" s="13" t="s">
        <v>13244</v>
      </c>
      <c r="K2105" s="13" t="s">
        <v>13245</v>
      </c>
      <c r="L2105" s="13" t="s">
        <v>13246</v>
      </c>
      <c r="M2105" s="13" t="s">
        <v>13247</v>
      </c>
      <c r="N2105" s="13" t="s">
        <v>7191</v>
      </c>
      <c r="O2105" s="9"/>
      <c r="P2105" s="2"/>
    </row>
    <row r="2106" ht="11.25" customHeight="1">
      <c r="A2106" s="13" t="s">
        <v>13248</v>
      </c>
      <c r="B2106" s="13" t="s">
        <v>13249</v>
      </c>
      <c r="C2106" s="13" t="s">
        <v>4147</v>
      </c>
      <c r="D2106" s="10">
        <v>12.0</v>
      </c>
      <c r="E2106" s="10">
        <v>15.0</v>
      </c>
      <c r="F2106" s="11">
        <v>6.0</v>
      </c>
      <c r="G2106" s="11">
        <v>0.9</v>
      </c>
      <c r="H2106" s="11">
        <v>5.1</v>
      </c>
      <c r="I2106" s="13" t="s">
        <v>13250</v>
      </c>
      <c r="J2106" s="13" t="s">
        <v>13251</v>
      </c>
      <c r="K2106" s="13" t="s">
        <v>13252</v>
      </c>
      <c r="L2106" s="9"/>
      <c r="M2106" s="9"/>
      <c r="N2106" s="13" t="s">
        <v>92</v>
      </c>
      <c r="O2106" s="9">
        <v>1219.0</v>
      </c>
      <c r="P2106" s="2"/>
    </row>
    <row r="2107" ht="11.25" customHeight="1">
      <c r="A2107" s="13" t="s">
        <v>13253</v>
      </c>
      <c r="B2107" s="13" t="s">
        <v>13254</v>
      </c>
      <c r="C2107" s="13" t="s">
        <v>13255</v>
      </c>
      <c r="D2107" s="10">
        <v>12.0</v>
      </c>
      <c r="E2107" s="10">
        <v>15.0</v>
      </c>
      <c r="F2107" s="11">
        <v>6.0</v>
      </c>
      <c r="G2107" s="11">
        <v>0.9</v>
      </c>
      <c r="H2107" s="11">
        <v>5.1</v>
      </c>
      <c r="I2107" s="13" t="s">
        <v>13256</v>
      </c>
      <c r="J2107" s="13" t="s">
        <v>13257</v>
      </c>
      <c r="K2107" s="13" t="s">
        <v>13258</v>
      </c>
      <c r="L2107" s="13" t="s">
        <v>13259</v>
      </c>
      <c r="M2107" s="13" t="s">
        <v>13260</v>
      </c>
      <c r="N2107" s="13" t="s">
        <v>92</v>
      </c>
      <c r="O2107" s="9">
        <v>0.1212</v>
      </c>
      <c r="P2107" s="2"/>
    </row>
    <row r="2108" ht="11.25" customHeight="1">
      <c r="A2108" s="13" t="s">
        <v>13261</v>
      </c>
      <c r="B2108" s="13" t="s">
        <v>13262</v>
      </c>
      <c r="C2108" s="13" t="s">
        <v>13263</v>
      </c>
      <c r="D2108" s="10">
        <v>12.0</v>
      </c>
      <c r="E2108" s="10">
        <v>15.0</v>
      </c>
      <c r="F2108" s="11">
        <v>6.0</v>
      </c>
      <c r="G2108" s="11">
        <v>0.9</v>
      </c>
      <c r="H2108" s="11">
        <v>5.1</v>
      </c>
      <c r="I2108" s="13" t="s">
        <v>13264</v>
      </c>
      <c r="J2108" s="13" t="s">
        <v>13265</v>
      </c>
      <c r="K2108" s="13" t="s">
        <v>13266</v>
      </c>
      <c r="L2108" s="13" t="s">
        <v>13267</v>
      </c>
      <c r="M2108" s="13" t="s">
        <v>13268</v>
      </c>
      <c r="N2108" s="13" t="s">
        <v>23</v>
      </c>
      <c r="O2108" s="9">
        <v>1212.0</v>
      </c>
      <c r="P2108" s="2"/>
    </row>
    <row r="2109" ht="11.25" customHeight="1">
      <c r="A2109" s="13" t="s">
        <v>13269</v>
      </c>
      <c r="B2109" s="13" t="s">
        <v>13270</v>
      </c>
      <c r="C2109" s="13" t="s">
        <v>13271</v>
      </c>
      <c r="D2109" s="10">
        <v>12.0</v>
      </c>
      <c r="E2109" s="10">
        <v>15.0</v>
      </c>
      <c r="F2109" s="11">
        <v>6.0</v>
      </c>
      <c r="G2109" s="11">
        <v>0.9</v>
      </c>
      <c r="H2109" s="11">
        <v>5.1</v>
      </c>
      <c r="I2109" s="13" t="s">
        <v>13272</v>
      </c>
      <c r="J2109" s="13" t="s">
        <v>8472</v>
      </c>
      <c r="K2109" s="13" t="s">
        <v>13273</v>
      </c>
      <c r="L2109" s="13" t="s">
        <v>13267</v>
      </c>
      <c r="M2109" s="13" t="s">
        <v>13274</v>
      </c>
      <c r="N2109" s="13" t="s">
        <v>23</v>
      </c>
      <c r="O2109" s="9">
        <v>1212.0</v>
      </c>
      <c r="P2109" s="2"/>
    </row>
    <row r="2110" ht="11.25" customHeight="1">
      <c r="A2110" s="13" t="s">
        <v>13275</v>
      </c>
      <c r="B2110" s="13" t="s">
        <v>13276</v>
      </c>
      <c r="C2110" s="13" t="s">
        <v>13277</v>
      </c>
      <c r="D2110" s="10">
        <v>12.0</v>
      </c>
      <c r="E2110" s="10">
        <v>15.0</v>
      </c>
      <c r="F2110" s="11">
        <v>6.0</v>
      </c>
      <c r="G2110" s="11">
        <v>0.9</v>
      </c>
      <c r="H2110" s="11">
        <v>5.1</v>
      </c>
      <c r="I2110" s="13" t="s">
        <v>13278</v>
      </c>
      <c r="J2110" s="13" t="s">
        <v>13279</v>
      </c>
      <c r="K2110" s="13" t="s">
        <v>13280</v>
      </c>
      <c r="L2110" s="13" t="s">
        <v>13281</v>
      </c>
      <c r="M2110" s="13" t="s">
        <v>10086</v>
      </c>
      <c r="N2110" s="13" t="s">
        <v>23</v>
      </c>
      <c r="O2110" s="9">
        <v>1206.0</v>
      </c>
      <c r="P2110" s="2"/>
    </row>
    <row r="2111" ht="11.25" customHeight="1">
      <c r="A2111" s="13" t="s">
        <v>13282</v>
      </c>
      <c r="B2111" s="13" t="s">
        <v>13283</v>
      </c>
      <c r="C2111" s="13" t="s">
        <v>9447</v>
      </c>
      <c r="D2111" s="10">
        <v>12.0</v>
      </c>
      <c r="E2111" s="10">
        <v>15.0</v>
      </c>
      <c r="F2111" s="11">
        <v>6.0</v>
      </c>
      <c r="G2111" s="11">
        <v>0.9</v>
      </c>
      <c r="H2111" s="11">
        <v>5.1</v>
      </c>
      <c r="I2111" s="13" t="s">
        <v>13284</v>
      </c>
      <c r="J2111" s="13" t="s">
        <v>13279</v>
      </c>
      <c r="K2111" s="13" t="s">
        <v>13280</v>
      </c>
      <c r="L2111" s="13" t="s">
        <v>13281</v>
      </c>
      <c r="M2111" s="13" t="s">
        <v>10086</v>
      </c>
      <c r="N2111" s="13" t="s">
        <v>23</v>
      </c>
      <c r="O2111" s="9">
        <v>1206.0</v>
      </c>
      <c r="P2111" s="2"/>
    </row>
    <row r="2112" ht="11.25" customHeight="1">
      <c r="A2112" s="13" t="s">
        <v>13285</v>
      </c>
      <c r="B2112" s="13" t="s">
        <v>13286</v>
      </c>
      <c r="C2112" s="13" t="s">
        <v>8187</v>
      </c>
      <c r="D2112" s="10">
        <v>12.0</v>
      </c>
      <c r="E2112" s="10">
        <v>15.0</v>
      </c>
      <c r="F2112" s="11">
        <v>6.0</v>
      </c>
      <c r="G2112" s="11">
        <v>0.9</v>
      </c>
      <c r="H2112" s="11">
        <v>5.1</v>
      </c>
      <c r="I2112" s="13" t="s">
        <v>13071</v>
      </c>
      <c r="J2112" s="13" t="s">
        <v>170</v>
      </c>
      <c r="K2112" s="13" t="s">
        <v>13287</v>
      </c>
      <c r="L2112" s="13" t="s">
        <v>13288</v>
      </c>
      <c r="M2112" s="9"/>
      <c r="N2112" s="13" t="s">
        <v>23</v>
      </c>
      <c r="O2112" s="9">
        <v>1212.0</v>
      </c>
      <c r="P2112" s="2"/>
    </row>
    <row r="2113" ht="11.25" customHeight="1">
      <c r="A2113" s="13" t="s">
        <v>13289</v>
      </c>
      <c r="B2113" s="13" t="s">
        <v>13290</v>
      </c>
      <c r="C2113" s="13" t="s">
        <v>7535</v>
      </c>
      <c r="D2113" s="10">
        <v>12.0</v>
      </c>
      <c r="E2113" s="10">
        <v>15.0</v>
      </c>
      <c r="F2113" s="11">
        <v>6.0</v>
      </c>
      <c r="G2113" s="11">
        <v>0.9</v>
      </c>
      <c r="H2113" s="11">
        <v>5.1</v>
      </c>
      <c r="I2113" s="13" t="s">
        <v>13291</v>
      </c>
      <c r="J2113" s="13" t="s">
        <v>13292</v>
      </c>
      <c r="K2113" s="13" t="s">
        <v>13287</v>
      </c>
      <c r="L2113" s="13" t="s">
        <v>13288</v>
      </c>
      <c r="M2113" s="9"/>
      <c r="N2113" s="13" t="s">
        <v>23</v>
      </c>
      <c r="O2113" s="9">
        <v>1212.0</v>
      </c>
      <c r="P2113" s="2"/>
    </row>
    <row r="2114" ht="11.25" customHeight="1">
      <c r="A2114" s="13" t="s">
        <v>13293</v>
      </c>
      <c r="B2114" s="13" t="s">
        <v>13294</v>
      </c>
      <c r="C2114" s="13" t="s">
        <v>13295</v>
      </c>
      <c r="D2114" s="10">
        <v>12.0</v>
      </c>
      <c r="E2114" s="10">
        <v>15.0</v>
      </c>
      <c r="F2114" s="11">
        <v>6.0</v>
      </c>
      <c r="G2114" s="11">
        <v>0.9</v>
      </c>
      <c r="H2114" s="11">
        <v>5.1</v>
      </c>
      <c r="I2114" s="13" t="s">
        <v>13296</v>
      </c>
      <c r="J2114" s="13" t="s">
        <v>13297</v>
      </c>
      <c r="K2114" s="13" t="s">
        <v>13298</v>
      </c>
      <c r="L2114" s="9"/>
      <c r="M2114" s="9"/>
      <c r="N2114" s="13" t="s">
        <v>23</v>
      </c>
      <c r="O2114" s="9">
        <v>1217.0</v>
      </c>
      <c r="P2114" s="2"/>
    </row>
    <row r="2115" ht="11.25" customHeight="1">
      <c r="A2115" s="13" t="s">
        <v>13299</v>
      </c>
      <c r="B2115" s="13" t="s">
        <v>13300</v>
      </c>
      <c r="C2115" s="13" t="s">
        <v>13301</v>
      </c>
      <c r="D2115" s="10">
        <v>12.0</v>
      </c>
      <c r="E2115" s="10">
        <v>15.0</v>
      </c>
      <c r="F2115" s="11">
        <v>6.0</v>
      </c>
      <c r="G2115" s="11">
        <v>0.9</v>
      </c>
      <c r="H2115" s="11">
        <v>5.1</v>
      </c>
      <c r="I2115" s="13" t="s">
        <v>13302</v>
      </c>
      <c r="J2115" s="13" t="s">
        <v>2292</v>
      </c>
      <c r="K2115" s="13" t="s">
        <v>13303</v>
      </c>
      <c r="L2115" s="9"/>
      <c r="M2115" s="9"/>
      <c r="N2115" s="13" t="s">
        <v>113</v>
      </c>
      <c r="O2115" s="9">
        <v>3900.0</v>
      </c>
      <c r="P2115" s="2"/>
    </row>
    <row r="2116" ht="11.25" customHeight="1">
      <c r="A2116" s="13" t="s">
        <v>13304</v>
      </c>
      <c r="B2116" s="13" t="s">
        <v>13305</v>
      </c>
      <c r="C2116" s="13" t="s">
        <v>13301</v>
      </c>
      <c r="D2116" s="10">
        <v>12.0</v>
      </c>
      <c r="E2116" s="10">
        <v>15.0</v>
      </c>
      <c r="F2116" s="11">
        <v>6.0</v>
      </c>
      <c r="G2116" s="11">
        <v>0.9</v>
      </c>
      <c r="H2116" s="11">
        <v>5.1</v>
      </c>
      <c r="I2116" s="13" t="s">
        <v>13302</v>
      </c>
      <c r="J2116" s="13" t="s">
        <v>2292</v>
      </c>
      <c r="K2116" s="13" t="s">
        <v>13303</v>
      </c>
      <c r="L2116" s="9"/>
      <c r="M2116" s="9"/>
      <c r="N2116" s="13" t="s">
        <v>113</v>
      </c>
      <c r="O2116" s="9">
        <v>3900.0</v>
      </c>
      <c r="P2116" s="2"/>
    </row>
    <row r="2117" ht="11.25" customHeight="1">
      <c r="A2117" s="13" t="s">
        <v>13306</v>
      </c>
      <c r="B2117" s="13" t="s">
        <v>13307</v>
      </c>
      <c r="C2117" s="13" t="s">
        <v>11034</v>
      </c>
      <c r="D2117" s="10">
        <v>12.0</v>
      </c>
      <c r="E2117" s="10">
        <v>15.0</v>
      </c>
      <c r="F2117" s="11">
        <v>6.0</v>
      </c>
      <c r="G2117" s="11">
        <v>0.9</v>
      </c>
      <c r="H2117" s="11">
        <v>5.1</v>
      </c>
      <c r="I2117" s="13" t="s">
        <v>11035</v>
      </c>
      <c r="J2117" s="13" t="s">
        <v>11036</v>
      </c>
      <c r="K2117" s="13" t="s">
        <v>13308</v>
      </c>
      <c r="L2117" s="13" t="s">
        <v>11038</v>
      </c>
      <c r="M2117" s="9"/>
      <c r="N2117" s="13" t="s">
        <v>113</v>
      </c>
      <c r="O2117" s="9">
        <v>3900.0</v>
      </c>
      <c r="P2117" s="2"/>
    </row>
    <row r="2118" ht="11.25" customHeight="1">
      <c r="A2118" s="13" t="s">
        <v>13309</v>
      </c>
      <c r="B2118" s="13" t="s">
        <v>13310</v>
      </c>
      <c r="C2118" s="13" t="s">
        <v>13311</v>
      </c>
      <c r="D2118" s="10">
        <v>12.0</v>
      </c>
      <c r="E2118" s="10">
        <v>15.0</v>
      </c>
      <c r="F2118" s="11">
        <v>6.0</v>
      </c>
      <c r="G2118" s="11">
        <v>0.9</v>
      </c>
      <c r="H2118" s="11">
        <v>5.1</v>
      </c>
      <c r="I2118" s="13" t="s">
        <v>13312</v>
      </c>
      <c r="J2118" s="13" t="s">
        <v>13313</v>
      </c>
      <c r="K2118" s="13" t="s">
        <v>13314</v>
      </c>
      <c r="L2118" s="13" t="s">
        <v>13315</v>
      </c>
      <c r="M2118" s="9"/>
      <c r="N2118" s="13" t="s">
        <v>23</v>
      </c>
      <c r="O2118" s="9">
        <v>1219.0</v>
      </c>
      <c r="P2118" s="2"/>
    </row>
    <row r="2119" ht="11.25" customHeight="1">
      <c r="A2119" s="13" t="s">
        <v>13316</v>
      </c>
      <c r="B2119" s="13" t="s">
        <v>13317</v>
      </c>
      <c r="C2119" s="13" t="s">
        <v>13318</v>
      </c>
      <c r="D2119" s="10">
        <v>12.0</v>
      </c>
      <c r="E2119" s="10">
        <v>15.0</v>
      </c>
      <c r="F2119" s="11">
        <v>6.0</v>
      </c>
      <c r="G2119" s="11">
        <v>0.9</v>
      </c>
      <c r="H2119" s="11">
        <v>5.1</v>
      </c>
      <c r="I2119" s="13" t="s">
        <v>13319</v>
      </c>
      <c r="J2119" s="13" t="s">
        <v>13320</v>
      </c>
      <c r="K2119" s="13" t="s">
        <v>13321</v>
      </c>
      <c r="L2119" s="13" t="s">
        <v>13322</v>
      </c>
      <c r="M2119" s="9"/>
      <c r="N2119" s="13" t="s">
        <v>23</v>
      </c>
      <c r="O2119" s="9">
        <v>1216.0</v>
      </c>
      <c r="P2119" s="2"/>
    </row>
    <row r="2120" ht="11.25" customHeight="1">
      <c r="A2120" s="13" t="s">
        <v>13323</v>
      </c>
      <c r="B2120" s="13" t="s">
        <v>13324</v>
      </c>
      <c r="C2120" s="13" t="s">
        <v>13318</v>
      </c>
      <c r="D2120" s="10">
        <v>12.0</v>
      </c>
      <c r="E2120" s="10">
        <v>15.0</v>
      </c>
      <c r="F2120" s="11">
        <v>6.0</v>
      </c>
      <c r="G2120" s="11">
        <v>0.9</v>
      </c>
      <c r="H2120" s="11">
        <v>5.1</v>
      </c>
      <c r="I2120" s="13" t="s">
        <v>13325</v>
      </c>
      <c r="J2120" s="13" t="s">
        <v>13326</v>
      </c>
      <c r="K2120" s="13" t="s">
        <v>13327</v>
      </c>
      <c r="L2120" s="13" t="s">
        <v>13328</v>
      </c>
      <c r="M2120" s="9"/>
      <c r="N2120" s="13" t="s">
        <v>23</v>
      </c>
      <c r="O2120" s="9">
        <v>1216.0</v>
      </c>
      <c r="P2120" s="2"/>
    </row>
    <row r="2121" ht="11.25" customHeight="1">
      <c r="A2121" s="13" t="s">
        <v>13329</v>
      </c>
      <c r="B2121" s="13" t="s">
        <v>13330</v>
      </c>
      <c r="C2121" s="13" t="s">
        <v>13331</v>
      </c>
      <c r="D2121" s="10">
        <v>12.0</v>
      </c>
      <c r="E2121" s="10">
        <v>15.0</v>
      </c>
      <c r="F2121" s="11">
        <v>6.0</v>
      </c>
      <c r="G2121" s="11">
        <v>0.9</v>
      </c>
      <c r="H2121" s="11">
        <v>5.1</v>
      </c>
      <c r="I2121" s="13" t="s">
        <v>13332</v>
      </c>
      <c r="J2121" s="13" t="s">
        <v>13333</v>
      </c>
      <c r="K2121" s="13" t="s">
        <v>13334</v>
      </c>
      <c r="L2121" s="13" t="s">
        <v>13335</v>
      </c>
      <c r="M2121" s="9"/>
      <c r="N2121" s="13" t="s">
        <v>23</v>
      </c>
      <c r="O2121" s="9">
        <v>1209.0</v>
      </c>
      <c r="P2121" s="2"/>
    </row>
    <row r="2122" ht="11.25" customHeight="1">
      <c r="A2122" s="13" t="s">
        <v>13336</v>
      </c>
      <c r="B2122" s="13" t="s">
        <v>13337</v>
      </c>
      <c r="C2122" s="13" t="s">
        <v>13338</v>
      </c>
      <c r="D2122" s="10">
        <v>12.0</v>
      </c>
      <c r="E2122" s="10">
        <v>15.0</v>
      </c>
      <c r="F2122" s="11">
        <v>6.0</v>
      </c>
      <c r="G2122" s="11">
        <v>0.9</v>
      </c>
      <c r="H2122" s="11">
        <v>5.1</v>
      </c>
      <c r="I2122" s="13" t="s">
        <v>13339</v>
      </c>
      <c r="J2122" s="13" t="s">
        <v>13340</v>
      </c>
      <c r="K2122" s="13" t="s">
        <v>13341</v>
      </c>
      <c r="L2122" s="13" t="s">
        <v>13342</v>
      </c>
      <c r="M2122" s="9"/>
      <c r="N2122" s="13" t="s">
        <v>100</v>
      </c>
      <c r="O2122" s="9">
        <v>3860.0</v>
      </c>
      <c r="P2122" s="2"/>
    </row>
    <row r="2123" ht="11.25" customHeight="1">
      <c r="A2123" s="13" t="s">
        <v>13343</v>
      </c>
      <c r="B2123" s="13" t="s">
        <v>13344</v>
      </c>
      <c r="C2123" s="13" t="s">
        <v>13338</v>
      </c>
      <c r="D2123" s="10">
        <v>12.0</v>
      </c>
      <c r="E2123" s="10">
        <v>15.0</v>
      </c>
      <c r="F2123" s="11">
        <v>6.0</v>
      </c>
      <c r="G2123" s="11">
        <v>0.9</v>
      </c>
      <c r="H2123" s="11">
        <v>5.1</v>
      </c>
      <c r="I2123" s="13" t="s">
        <v>13339</v>
      </c>
      <c r="J2123" s="13" t="s">
        <v>13340</v>
      </c>
      <c r="K2123" s="13" t="s">
        <v>13345</v>
      </c>
      <c r="L2123" s="13" t="s">
        <v>13342</v>
      </c>
      <c r="M2123" s="9"/>
      <c r="N2123" s="13" t="s">
        <v>100</v>
      </c>
      <c r="O2123" s="9">
        <v>3860.0</v>
      </c>
      <c r="P2123" s="2"/>
    </row>
    <row r="2124" ht="11.25" customHeight="1">
      <c r="A2124" s="13" t="s">
        <v>13346</v>
      </c>
      <c r="B2124" s="13" t="s">
        <v>13347</v>
      </c>
      <c r="C2124" s="13" t="s">
        <v>13348</v>
      </c>
      <c r="D2124" s="10">
        <v>12.0</v>
      </c>
      <c r="E2124" s="10">
        <v>15.0</v>
      </c>
      <c r="F2124" s="11">
        <v>6.0</v>
      </c>
      <c r="G2124" s="11">
        <v>0.9</v>
      </c>
      <c r="H2124" s="11">
        <v>5.1</v>
      </c>
      <c r="I2124" s="13" t="s">
        <v>13349</v>
      </c>
      <c r="J2124" s="13" t="s">
        <v>13350</v>
      </c>
      <c r="K2124" s="13" t="s">
        <v>13351</v>
      </c>
      <c r="L2124" s="13" t="s">
        <v>13352</v>
      </c>
      <c r="M2124" s="9"/>
      <c r="N2124" s="13" t="s">
        <v>3148</v>
      </c>
      <c r="O2124" s="9">
        <v>3600.0</v>
      </c>
      <c r="P2124" s="2"/>
    </row>
    <row r="2125" ht="11.25" customHeight="1">
      <c r="A2125" s="13" t="s">
        <v>13353</v>
      </c>
      <c r="B2125" s="13" t="s">
        <v>13354</v>
      </c>
      <c r="C2125" s="13" t="s">
        <v>13355</v>
      </c>
      <c r="D2125" s="10">
        <v>12.0</v>
      </c>
      <c r="E2125" s="10">
        <v>15.0</v>
      </c>
      <c r="F2125" s="11">
        <v>6.0</v>
      </c>
      <c r="G2125" s="11">
        <v>0.9</v>
      </c>
      <c r="H2125" s="11">
        <v>5.1</v>
      </c>
      <c r="I2125" s="13" t="s">
        <v>9020</v>
      </c>
      <c r="J2125" s="13" t="s">
        <v>13356</v>
      </c>
      <c r="K2125" s="13" t="s">
        <v>13357</v>
      </c>
      <c r="L2125" s="13" t="s">
        <v>13358</v>
      </c>
      <c r="M2125" s="9"/>
      <c r="N2125" s="13" t="s">
        <v>911</v>
      </c>
      <c r="O2125" s="9">
        <v>1903.0</v>
      </c>
      <c r="P2125" s="2"/>
    </row>
    <row r="2126" ht="11.25" customHeight="1">
      <c r="A2126" s="13" t="s">
        <v>13359</v>
      </c>
      <c r="B2126" s="13" t="s">
        <v>13360</v>
      </c>
      <c r="C2126" s="13" t="s">
        <v>13361</v>
      </c>
      <c r="D2126" s="10">
        <v>12.0</v>
      </c>
      <c r="E2126" s="10">
        <v>15.0</v>
      </c>
      <c r="F2126" s="11">
        <v>6.0</v>
      </c>
      <c r="G2126" s="11">
        <v>0.9</v>
      </c>
      <c r="H2126" s="11">
        <v>5.1</v>
      </c>
      <c r="I2126" s="13" t="s">
        <v>2841</v>
      </c>
      <c r="J2126" s="13" t="s">
        <v>2716</v>
      </c>
      <c r="K2126" s="13" t="s">
        <v>13362</v>
      </c>
      <c r="L2126" s="13" t="s">
        <v>13363</v>
      </c>
      <c r="M2126" s="9"/>
      <c r="N2126" s="13" t="s">
        <v>23</v>
      </c>
      <c r="O2126" s="9">
        <v>1216.0</v>
      </c>
      <c r="P2126" s="2"/>
    </row>
    <row r="2127" ht="11.25" customHeight="1">
      <c r="A2127" s="13" t="s">
        <v>13364</v>
      </c>
      <c r="B2127" s="13" t="s">
        <v>13365</v>
      </c>
      <c r="C2127" s="13" t="s">
        <v>13366</v>
      </c>
      <c r="D2127" s="10">
        <v>12.0</v>
      </c>
      <c r="E2127" s="10">
        <v>15.0</v>
      </c>
      <c r="F2127" s="11">
        <v>6.0</v>
      </c>
      <c r="G2127" s="11">
        <v>0.9</v>
      </c>
      <c r="H2127" s="11">
        <v>5.1</v>
      </c>
      <c r="I2127" s="13" t="s">
        <v>13367</v>
      </c>
      <c r="J2127" s="13" t="s">
        <v>13368</v>
      </c>
      <c r="K2127" s="13" t="s">
        <v>13369</v>
      </c>
      <c r="L2127" s="13" t="s">
        <v>13370</v>
      </c>
      <c r="M2127" s="13" t="s">
        <v>13371</v>
      </c>
      <c r="N2127" s="13" t="s">
        <v>23</v>
      </c>
      <c r="O2127" s="9">
        <v>1212.0</v>
      </c>
      <c r="P2127" s="2"/>
    </row>
    <row r="2128" ht="11.25" customHeight="1">
      <c r="A2128" s="13" t="s">
        <v>13372</v>
      </c>
      <c r="B2128" s="13" t="s">
        <v>13373</v>
      </c>
      <c r="C2128" s="13" t="s">
        <v>13374</v>
      </c>
      <c r="D2128" s="10">
        <v>12.0</v>
      </c>
      <c r="E2128" s="10">
        <v>15.0</v>
      </c>
      <c r="F2128" s="11">
        <v>6.0</v>
      </c>
      <c r="G2128" s="11">
        <v>0.9</v>
      </c>
      <c r="H2128" s="11">
        <v>5.1</v>
      </c>
      <c r="I2128" s="13" t="s">
        <v>13375</v>
      </c>
      <c r="J2128" s="13" t="s">
        <v>13376</v>
      </c>
      <c r="K2128" s="13" t="s">
        <v>13377</v>
      </c>
      <c r="L2128" s="13" t="s">
        <v>13378</v>
      </c>
      <c r="M2128" s="13" t="s">
        <v>13379</v>
      </c>
      <c r="N2128" s="13" t="s">
        <v>23</v>
      </c>
      <c r="O2128" s="9">
        <v>1209.0</v>
      </c>
      <c r="P2128" s="2"/>
    </row>
    <row r="2129" ht="11.25" customHeight="1">
      <c r="A2129" s="13" t="s">
        <v>13380</v>
      </c>
      <c r="B2129" s="13" t="s">
        <v>13381</v>
      </c>
      <c r="C2129" s="13" t="s">
        <v>13374</v>
      </c>
      <c r="D2129" s="10">
        <v>12.0</v>
      </c>
      <c r="E2129" s="10">
        <v>15.0</v>
      </c>
      <c r="F2129" s="11">
        <v>6.0</v>
      </c>
      <c r="G2129" s="11">
        <v>0.9</v>
      </c>
      <c r="H2129" s="11">
        <v>5.1</v>
      </c>
      <c r="I2129" s="13" t="s">
        <v>13375</v>
      </c>
      <c r="J2129" s="13" t="s">
        <v>13376</v>
      </c>
      <c r="K2129" s="13" t="s">
        <v>13382</v>
      </c>
      <c r="L2129" s="13" t="s">
        <v>13383</v>
      </c>
      <c r="M2129" s="9"/>
      <c r="N2129" s="13" t="s">
        <v>23</v>
      </c>
      <c r="O2129" s="9">
        <v>1209.0</v>
      </c>
      <c r="P2129" s="2"/>
    </row>
    <row r="2130" ht="11.25" customHeight="1">
      <c r="A2130" s="13" t="s">
        <v>13384</v>
      </c>
      <c r="B2130" s="13" t="s">
        <v>13385</v>
      </c>
      <c r="C2130" s="13" t="s">
        <v>13386</v>
      </c>
      <c r="D2130" s="10">
        <v>12.0</v>
      </c>
      <c r="E2130" s="10">
        <v>15.0</v>
      </c>
      <c r="F2130" s="11">
        <v>6.0</v>
      </c>
      <c r="G2130" s="11">
        <v>0.9</v>
      </c>
      <c r="H2130" s="11">
        <v>5.1</v>
      </c>
      <c r="I2130" s="13" t="s">
        <v>13387</v>
      </c>
      <c r="J2130" s="13" t="s">
        <v>13388</v>
      </c>
      <c r="K2130" s="13" t="s">
        <v>13389</v>
      </c>
      <c r="L2130" s="13" t="s">
        <v>13390</v>
      </c>
      <c r="M2130" s="9"/>
      <c r="N2130" s="13" t="s">
        <v>23</v>
      </c>
      <c r="O2130" s="9">
        <v>1216.0</v>
      </c>
      <c r="P2130" s="2"/>
    </row>
    <row r="2131" ht="11.25" customHeight="1">
      <c r="A2131" s="13" t="s">
        <v>13391</v>
      </c>
      <c r="B2131" s="13" t="s">
        <v>13392</v>
      </c>
      <c r="C2131" s="13" t="s">
        <v>13393</v>
      </c>
      <c r="D2131" s="10">
        <v>12.0</v>
      </c>
      <c r="E2131" s="10">
        <v>15.0</v>
      </c>
      <c r="F2131" s="11">
        <v>6.0</v>
      </c>
      <c r="G2131" s="11">
        <v>0.9</v>
      </c>
      <c r="H2131" s="11">
        <v>5.1</v>
      </c>
      <c r="I2131" s="13" t="s">
        <v>13394</v>
      </c>
      <c r="J2131" s="13" t="s">
        <v>9540</v>
      </c>
      <c r="K2131" s="13" t="s">
        <v>13395</v>
      </c>
      <c r="L2131" s="13" t="s">
        <v>23</v>
      </c>
      <c r="M2131" s="9"/>
      <c r="N2131" s="13" t="s">
        <v>23</v>
      </c>
      <c r="O2131" s="9">
        <v>1212.0</v>
      </c>
      <c r="P2131" s="2"/>
    </row>
    <row r="2132" ht="11.25" customHeight="1">
      <c r="A2132" s="13" t="s">
        <v>13396</v>
      </c>
      <c r="B2132" s="13" t="s">
        <v>13397</v>
      </c>
      <c r="C2132" s="13" t="s">
        <v>13393</v>
      </c>
      <c r="D2132" s="10">
        <v>12.0</v>
      </c>
      <c r="E2132" s="10">
        <v>15.0</v>
      </c>
      <c r="F2132" s="11">
        <v>6.0</v>
      </c>
      <c r="G2132" s="11">
        <v>0.9</v>
      </c>
      <c r="H2132" s="11">
        <v>5.1</v>
      </c>
      <c r="I2132" s="13" t="s">
        <v>13394</v>
      </c>
      <c r="J2132" s="13" t="s">
        <v>9540</v>
      </c>
      <c r="K2132" s="13" t="s">
        <v>13398</v>
      </c>
      <c r="L2132" s="9"/>
      <c r="M2132" s="9"/>
      <c r="N2132" s="13" t="s">
        <v>23</v>
      </c>
      <c r="O2132" s="9">
        <v>1212.0</v>
      </c>
      <c r="P2132" s="2"/>
    </row>
    <row r="2133" ht="11.25" customHeight="1">
      <c r="A2133" s="13" t="s">
        <v>13399</v>
      </c>
      <c r="B2133" s="13" t="s">
        <v>13400</v>
      </c>
      <c r="C2133" s="13" t="s">
        <v>13401</v>
      </c>
      <c r="D2133" s="10">
        <v>12.0</v>
      </c>
      <c r="E2133" s="10">
        <v>15.0</v>
      </c>
      <c r="F2133" s="11">
        <v>6.0</v>
      </c>
      <c r="G2133" s="11">
        <v>0.9</v>
      </c>
      <c r="H2133" s="11">
        <v>5.1</v>
      </c>
      <c r="I2133" s="13" t="s">
        <v>3846</v>
      </c>
      <c r="J2133" s="13" t="s">
        <v>1452</v>
      </c>
      <c r="K2133" s="13" t="s">
        <v>13402</v>
      </c>
      <c r="L2133" s="13" t="s">
        <v>13403</v>
      </c>
      <c r="M2133" s="9"/>
      <c r="N2133" s="13" t="s">
        <v>348</v>
      </c>
      <c r="O2133" s="9"/>
      <c r="P2133" s="2"/>
    </row>
    <row r="2134" ht="11.25" customHeight="1">
      <c r="A2134" s="13" t="s">
        <v>13404</v>
      </c>
      <c r="B2134" s="13" t="s">
        <v>13405</v>
      </c>
      <c r="C2134" s="13" t="s">
        <v>13401</v>
      </c>
      <c r="D2134" s="10">
        <v>12.0</v>
      </c>
      <c r="E2134" s="10">
        <v>15.0</v>
      </c>
      <c r="F2134" s="11">
        <v>6.0</v>
      </c>
      <c r="G2134" s="11">
        <v>0.9</v>
      </c>
      <c r="H2134" s="11">
        <v>5.1</v>
      </c>
      <c r="I2134" s="13" t="s">
        <v>3846</v>
      </c>
      <c r="J2134" s="13" t="s">
        <v>1452</v>
      </c>
      <c r="K2134" s="13" t="s">
        <v>13402</v>
      </c>
      <c r="L2134" s="13" t="s">
        <v>13403</v>
      </c>
      <c r="M2134" s="9"/>
      <c r="N2134" s="13" t="s">
        <v>348</v>
      </c>
      <c r="O2134" s="9"/>
      <c r="P2134" s="2"/>
    </row>
    <row r="2135" ht="11.25" customHeight="1">
      <c r="A2135" s="13" t="s">
        <v>13406</v>
      </c>
      <c r="B2135" s="13" t="s">
        <v>13407</v>
      </c>
      <c r="C2135" s="13" t="s">
        <v>13408</v>
      </c>
      <c r="D2135" s="10">
        <v>12.0</v>
      </c>
      <c r="E2135" s="10">
        <v>15.0</v>
      </c>
      <c r="F2135" s="11">
        <v>6.0</v>
      </c>
      <c r="G2135" s="11">
        <v>0.9</v>
      </c>
      <c r="H2135" s="11">
        <v>5.1</v>
      </c>
      <c r="I2135" s="13" t="s">
        <v>13409</v>
      </c>
      <c r="J2135" s="13" t="s">
        <v>1730</v>
      </c>
      <c r="K2135" s="13" t="s">
        <v>13410</v>
      </c>
      <c r="L2135" s="13" t="s">
        <v>753</v>
      </c>
      <c r="M2135" s="9"/>
      <c r="N2135" s="13" t="s">
        <v>23</v>
      </c>
      <c r="O2135" s="9">
        <v>1230.0</v>
      </c>
      <c r="P2135" s="2"/>
    </row>
    <row r="2136" ht="11.25" customHeight="1">
      <c r="A2136" s="13" t="s">
        <v>13411</v>
      </c>
      <c r="B2136" s="13" t="s">
        <v>13412</v>
      </c>
      <c r="C2136" s="13" t="s">
        <v>13413</v>
      </c>
      <c r="D2136" s="10">
        <v>12.0</v>
      </c>
      <c r="E2136" s="10">
        <v>15.0</v>
      </c>
      <c r="F2136" s="11">
        <v>6.0</v>
      </c>
      <c r="G2136" s="11">
        <v>0.9</v>
      </c>
      <c r="H2136" s="11">
        <v>5.1</v>
      </c>
      <c r="I2136" s="13" t="s">
        <v>13414</v>
      </c>
      <c r="J2136" s="13" t="s">
        <v>13415</v>
      </c>
      <c r="K2136" s="13" t="s">
        <v>13416</v>
      </c>
      <c r="L2136" s="13" t="s">
        <v>13417</v>
      </c>
      <c r="M2136" s="9"/>
      <c r="N2136" s="13" t="s">
        <v>23</v>
      </c>
      <c r="O2136" s="9">
        <v>1212.0</v>
      </c>
      <c r="P2136" s="2"/>
    </row>
    <row r="2137" ht="11.25" customHeight="1">
      <c r="A2137" s="13" t="s">
        <v>13418</v>
      </c>
      <c r="B2137" s="13" t="s">
        <v>13419</v>
      </c>
      <c r="C2137" s="13" t="s">
        <v>13420</v>
      </c>
      <c r="D2137" s="10">
        <v>12.0</v>
      </c>
      <c r="E2137" s="10">
        <v>15.0</v>
      </c>
      <c r="F2137" s="11">
        <v>6.0</v>
      </c>
      <c r="G2137" s="11">
        <v>0.9</v>
      </c>
      <c r="H2137" s="11">
        <v>5.1</v>
      </c>
      <c r="I2137" s="13" t="s">
        <v>13421</v>
      </c>
      <c r="J2137" s="13" t="s">
        <v>13422</v>
      </c>
      <c r="K2137" s="13" t="s">
        <v>13423</v>
      </c>
      <c r="L2137" s="13" t="s">
        <v>13424</v>
      </c>
      <c r="M2137" s="9"/>
      <c r="N2137" s="13" t="s">
        <v>23</v>
      </c>
      <c r="O2137" s="9">
        <v>1212.0</v>
      </c>
      <c r="P2137" s="2"/>
    </row>
    <row r="2138" ht="11.25" customHeight="1">
      <c r="A2138" s="13" t="s">
        <v>13425</v>
      </c>
      <c r="B2138" s="13" t="s">
        <v>13426</v>
      </c>
      <c r="C2138" s="13" t="s">
        <v>13420</v>
      </c>
      <c r="D2138" s="10">
        <v>12.0</v>
      </c>
      <c r="E2138" s="10">
        <v>15.0</v>
      </c>
      <c r="F2138" s="11">
        <v>6.0</v>
      </c>
      <c r="G2138" s="11">
        <v>0.9</v>
      </c>
      <c r="H2138" s="11">
        <v>5.1</v>
      </c>
      <c r="I2138" s="13" t="s">
        <v>13421</v>
      </c>
      <c r="J2138" s="13" t="s">
        <v>13427</v>
      </c>
      <c r="K2138" s="13" t="s">
        <v>13416</v>
      </c>
      <c r="L2138" s="13" t="s">
        <v>13417</v>
      </c>
      <c r="M2138" s="9"/>
      <c r="N2138" s="13" t="s">
        <v>23</v>
      </c>
      <c r="O2138" s="9">
        <v>1212.0</v>
      </c>
      <c r="P2138" s="2"/>
    </row>
    <row r="2139" ht="11.25" customHeight="1">
      <c r="A2139" s="13" t="s">
        <v>13428</v>
      </c>
      <c r="B2139" s="13" t="s">
        <v>13429</v>
      </c>
      <c r="C2139" s="13" t="s">
        <v>13430</v>
      </c>
      <c r="D2139" s="10">
        <v>12.0</v>
      </c>
      <c r="E2139" s="10">
        <v>15.0</v>
      </c>
      <c r="F2139" s="11">
        <v>6.0</v>
      </c>
      <c r="G2139" s="11">
        <v>0.9</v>
      </c>
      <c r="H2139" s="11">
        <v>5.1</v>
      </c>
      <c r="I2139" s="13" t="s">
        <v>13420</v>
      </c>
      <c r="J2139" s="13" t="s">
        <v>13413</v>
      </c>
      <c r="K2139" s="13" t="s">
        <v>13431</v>
      </c>
      <c r="L2139" s="13" t="s">
        <v>13432</v>
      </c>
      <c r="M2139" s="9"/>
      <c r="N2139" s="13" t="s">
        <v>23</v>
      </c>
      <c r="O2139" s="9">
        <v>1212.0</v>
      </c>
      <c r="P2139" s="2"/>
    </row>
    <row r="2140" ht="11.25" customHeight="1">
      <c r="A2140" s="13" t="s">
        <v>13433</v>
      </c>
      <c r="B2140" s="13" t="s">
        <v>13434</v>
      </c>
      <c r="C2140" s="13" t="s">
        <v>13435</v>
      </c>
      <c r="D2140" s="10">
        <v>12.0</v>
      </c>
      <c r="E2140" s="10">
        <v>15.0</v>
      </c>
      <c r="F2140" s="11">
        <v>6.0</v>
      </c>
      <c r="G2140" s="11">
        <v>0.9</v>
      </c>
      <c r="H2140" s="11">
        <v>5.1</v>
      </c>
      <c r="I2140" s="13" t="s">
        <v>13420</v>
      </c>
      <c r="J2140" s="13" t="s">
        <v>13413</v>
      </c>
      <c r="K2140" s="13" t="s">
        <v>13436</v>
      </c>
      <c r="L2140" s="13" t="s">
        <v>13432</v>
      </c>
      <c r="M2140" s="9"/>
      <c r="N2140" s="13" t="s">
        <v>23</v>
      </c>
      <c r="O2140" s="9">
        <v>1212.0</v>
      </c>
      <c r="P2140" s="2"/>
    </row>
    <row r="2141" ht="11.25" customHeight="1">
      <c r="A2141" s="13" t="s">
        <v>13437</v>
      </c>
      <c r="B2141" s="13" t="s">
        <v>13438</v>
      </c>
      <c r="C2141" s="13" t="s">
        <v>13430</v>
      </c>
      <c r="D2141" s="10">
        <v>12.0</v>
      </c>
      <c r="E2141" s="10">
        <v>15.0</v>
      </c>
      <c r="F2141" s="11">
        <v>6.0</v>
      </c>
      <c r="G2141" s="11">
        <v>0.9</v>
      </c>
      <c r="H2141" s="11">
        <v>5.1</v>
      </c>
      <c r="I2141" s="13" t="s">
        <v>13420</v>
      </c>
      <c r="J2141" s="13" t="s">
        <v>13413</v>
      </c>
      <c r="K2141" s="13" t="s">
        <v>13436</v>
      </c>
      <c r="L2141" s="13" t="s">
        <v>13432</v>
      </c>
      <c r="M2141" s="9"/>
      <c r="N2141" s="13" t="s">
        <v>23</v>
      </c>
      <c r="O2141" s="9">
        <v>1212.0</v>
      </c>
      <c r="P2141" s="2"/>
    </row>
    <row r="2142" ht="11.25" customHeight="1">
      <c r="A2142" s="13" t="s">
        <v>13439</v>
      </c>
      <c r="B2142" s="13" t="s">
        <v>13440</v>
      </c>
      <c r="C2142" s="13" t="s">
        <v>527</v>
      </c>
      <c r="D2142" s="10">
        <v>12.0</v>
      </c>
      <c r="E2142" s="10">
        <v>15.0</v>
      </c>
      <c r="F2142" s="11">
        <v>6.0</v>
      </c>
      <c r="G2142" s="11">
        <v>0.9</v>
      </c>
      <c r="H2142" s="11">
        <v>5.1</v>
      </c>
      <c r="I2142" s="13" t="s">
        <v>13441</v>
      </c>
      <c r="J2142" s="13" t="s">
        <v>13442</v>
      </c>
      <c r="K2142" s="13" t="s">
        <v>13443</v>
      </c>
      <c r="L2142" s="13" t="s">
        <v>127</v>
      </c>
      <c r="M2142" s="9"/>
      <c r="N2142" s="13" t="s">
        <v>127</v>
      </c>
      <c r="O2142" s="9">
        <v>3100.0</v>
      </c>
      <c r="P2142" s="2"/>
    </row>
    <row r="2143" ht="11.25" customHeight="1">
      <c r="A2143" s="13" t="s">
        <v>13444</v>
      </c>
      <c r="B2143" s="13" t="s">
        <v>13445</v>
      </c>
      <c r="C2143" s="13" t="s">
        <v>527</v>
      </c>
      <c r="D2143" s="10">
        <v>12.0</v>
      </c>
      <c r="E2143" s="10">
        <v>15.0</v>
      </c>
      <c r="F2143" s="11">
        <v>6.0</v>
      </c>
      <c r="G2143" s="11">
        <v>0.9</v>
      </c>
      <c r="H2143" s="11">
        <v>5.1</v>
      </c>
      <c r="I2143" s="13" t="s">
        <v>13441</v>
      </c>
      <c r="J2143" s="13" t="s">
        <v>13442</v>
      </c>
      <c r="K2143" s="13" t="s">
        <v>13446</v>
      </c>
      <c r="L2143" s="9"/>
      <c r="M2143" s="9"/>
      <c r="N2143" s="13" t="s">
        <v>127</v>
      </c>
      <c r="O2143" s="9">
        <v>3100.0</v>
      </c>
      <c r="P2143" s="2"/>
    </row>
    <row r="2144" ht="11.25" customHeight="1">
      <c r="A2144" s="13" t="s">
        <v>13447</v>
      </c>
      <c r="B2144" s="13" t="s">
        <v>13448</v>
      </c>
      <c r="C2144" s="13" t="s">
        <v>13449</v>
      </c>
      <c r="D2144" s="10">
        <v>12.0</v>
      </c>
      <c r="E2144" s="10">
        <v>15.0</v>
      </c>
      <c r="F2144" s="11">
        <v>6.0</v>
      </c>
      <c r="G2144" s="11">
        <v>0.9</v>
      </c>
      <c r="H2144" s="11">
        <v>5.1</v>
      </c>
      <c r="I2144" s="13" t="s">
        <v>13450</v>
      </c>
      <c r="J2144" s="13" t="s">
        <v>13451</v>
      </c>
      <c r="K2144" s="13" t="s">
        <v>13452</v>
      </c>
      <c r="L2144" s="13" t="s">
        <v>13453</v>
      </c>
      <c r="M2144" s="9"/>
      <c r="N2144" s="13" t="s">
        <v>253</v>
      </c>
      <c r="O2144" s="9">
        <v>4100.0</v>
      </c>
      <c r="P2144" s="2"/>
    </row>
    <row r="2145" ht="11.25" customHeight="1">
      <c r="A2145" s="13" t="s">
        <v>13454</v>
      </c>
      <c r="B2145" s="13" t="s">
        <v>13455</v>
      </c>
      <c r="C2145" s="13" t="s">
        <v>13456</v>
      </c>
      <c r="D2145" s="10">
        <v>12.0</v>
      </c>
      <c r="E2145" s="10">
        <v>15.0</v>
      </c>
      <c r="F2145" s="11">
        <v>6.0</v>
      </c>
      <c r="G2145" s="11">
        <v>0.9</v>
      </c>
      <c r="H2145" s="11">
        <v>5.1</v>
      </c>
      <c r="I2145" s="13" t="s">
        <v>13457</v>
      </c>
      <c r="J2145" s="13" t="s">
        <v>13458</v>
      </c>
      <c r="K2145" s="13" t="s">
        <v>13459</v>
      </c>
      <c r="L2145" s="13" t="s">
        <v>13460</v>
      </c>
      <c r="M2145" s="9"/>
      <c r="N2145" s="13" t="s">
        <v>7929</v>
      </c>
      <c r="O2145" s="9">
        <v>4224.0</v>
      </c>
      <c r="P2145" s="2"/>
    </row>
    <row r="2146" ht="11.25" customHeight="1">
      <c r="A2146" s="13" t="s">
        <v>13461</v>
      </c>
      <c r="B2146" s="13" t="s">
        <v>13462</v>
      </c>
      <c r="C2146" s="13" t="s">
        <v>13463</v>
      </c>
      <c r="D2146" s="10">
        <v>12.0</v>
      </c>
      <c r="E2146" s="10">
        <v>15.0</v>
      </c>
      <c r="F2146" s="11">
        <v>6.0</v>
      </c>
      <c r="G2146" s="11">
        <v>0.9</v>
      </c>
      <c r="H2146" s="11">
        <v>5.1</v>
      </c>
      <c r="I2146" s="13" t="s">
        <v>13464</v>
      </c>
      <c r="J2146" s="13" t="s">
        <v>388</v>
      </c>
      <c r="K2146" s="13" t="s">
        <v>13465</v>
      </c>
      <c r="L2146" s="13" t="s">
        <v>13466</v>
      </c>
      <c r="M2146" s="9"/>
      <c r="N2146" s="13" t="s">
        <v>23</v>
      </c>
      <c r="O2146" s="9">
        <v>1211.0</v>
      </c>
      <c r="P2146" s="2"/>
    </row>
    <row r="2147" ht="11.25" customHeight="1">
      <c r="A2147" s="13" t="s">
        <v>13467</v>
      </c>
      <c r="B2147" s="13" t="s">
        <v>13468</v>
      </c>
      <c r="C2147" s="13" t="s">
        <v>13469</v>
      </c>
      <c r="D2147" s="10">
        <v>12.0</v>
      </c>
      <c r="E2147" s="10">
        <v>15.0</v>
      </c>
      <c r="F2147" s="11">
        <v>6.0</v>
      </c>
      <c r="G2147" s="11">
        <v>0.9</v>
      </c>
      <c r="H2147" s="11">
        <v>5.1</v>
      </c>
      <c r="I2147" s="13" t="s">
        <v>13470</v>
      </c>
      <c r="J2147" s="13" t="s">
        <v>681</v>
      </c>
      <c r="K2147" s="13" t="s">
        <v>13471</v>
      </c>
      <c r="L2147" s="13" t="s">
        <v>13472</v>
      </c>
      <c r="M2147" s="9"/>
      <c r="N2147" s="13" t="s">
        <v>23</v>
      </c>
      <c r="O2147" s="9">
        <v>1211.0</v>
      </c>
      <c r="P2147" s="2"/>
    </row>
    <row r="2148" ht="11.25" customHeight="1">
      <c r="A2148" s="13" t="s">
        <v>13473</v>
      </c>
      <c r="B2148" s="13" t="s">
        <v>13474</v>
      </c>
      <c r="C2148" s="13" t="s">
        <v>13475</v>
      </c>
      <c r="D2148" s="10">
        <v>12.0</v>
      </c>
      <c r="E2148" s="10">
        <v>15.0</v>
      </c>
      <c r="F2148" s="11">
        <v>6.0</v>
      </c>
      <c r="G2148" s="11">
        <v>0.9</v>
      </c>
      <c r="H2148" s="11">
        <v>5.1</v>
      </c>
      <c r="I2148" s="13" t="s">
        <v>13476</v>
      </c>
      <c r="J2148" s="13" t="s">
        <v>13477</v>
      </c>
      <c r="K2148" s="13" t="s">
        <v>13478</v>
      </c>
      <c r="L2148" s="13" t="s">
        <v>13479</v>
      </c>
      <c r="M2148" s="9"/>
      <c r="N2148" s="13" t="s">
        <v>23</v>
      </c>
      <c r="O2148" s="9">
        <v>1216.0</v>
      </c>
      <c r="P2148" s="2"/>
    </row>
    <row r="2149" ht="11.25" customHeight="1">
      <c r="A2149" s="13" t="s">
        <v>13480</v>
      </c>
      <c r="B2149" s="13" t="s">
        <v>13481</v>
      </c>
      <c r="C2149" s="13" t="s">
        <v>13482</v>
      </c>
      <c r="D2149" s="10">
        <v>12.0</v>
      </c>
      <c r="E2149" s="10">
        <v>15.0</v>
      </c>
      <c r="F2149" s="11">
        <v>6.0</v>
      </c>
      <c r="G2149" s="11">
        <v>0.9</v>
      </c>
      <c r="H2149" s="11">
        <v>5.1</v>
      </c>
      <c r="I2149" s="13" t="s">
        <v>2633</v>
      </c>
      <c r="J2149" s="13" t="s">
        <v>432</v>
      </c>
      <c r="K2149" s="13" t="s">
        <v>13483</v>
      </c>
      <c r="L2149" s="13" t="s">
        <v>13484</v>
      </c>
      <c r="M2149" s="13" t="s">
        <v>13485</v>
      </c>
      <c r="N2149" s="13" t="s">
        <v>12243</v>
      </c>
      <c r="O2149" s="9">
        <v>1215.0</v>
      </c>
      <c r="P2149" s="2"/>
    </row>
    <row r="2150" ht="11.25" customHeight="1">
      <c r="A2150" s="13" t="s">
        <v>13486</v>
      </c>
      <c r="B2150" s="13" t="s">
        <v>13487</v>
      </c>
      <c r="C2150" s="13" t="s">
        <v>13482</v>
      </c>
      <c r="D2150" s="10">
        <v>12.0</v>
      </c>
      <c r="E2150" s="10">
        <v>15.0</v>
      </c>
      <c r="F2150" s="11">
        <v>6.0</v>
      </c>
      <c r="G2150" s="11">
        <v>0.9</v>
      </c>
      <c r="H2150" s="11">
        <v>5.1</v>
      </c>
      <c r="I2150" s="13" t="s">
        <v>2633</v>
      </c>
      <c r="J2150" s="13" t="s">
        <v>432</v>
      </c>
      <c r="K2150" s="13" t="s">
        <v>13483</v>
      </c>
      <c r="L2150" s="13" t="s">
        <v>13484</v>
      </c>
      <c r="M2150" s="13" t="s">
        <v>13485</v>
      </c>
      <c r="N2150" s="13" t="s">
        <v>12243</v>
      </c>
      <c r="O2150" s="9">
        <v>1215.0</v>
      </c>
      <c r="P2150" s="2"/>
    </row>
    <row r="2151" ht="11.25" customHeight="1">
      <c r="A2151" s="13" t="s">
        <v>13488</v>
      </c>
      <c r="B2151" s="13" t="s">
        <v>13489</v>
      </c>
      <c r="C2151" s="13" t="s">
        <v>3989</v>
      </c>
      <c r="D2151" s="10">
        <v>12.0</v>
      </c>
      <c r="E2151" s="10">
        <v>15.0</v>
      </c>
      <c r="F2151" s="11">
        <v>6.0</v>
      </c>
      <c r="G2151" s="11">
        <v>0.9</v>
      </c>
      <c r="H2151" s="11">
        <v>5.1</v>
      </c>
      <c r="I2151" s="13" t="s">
        <v>13490</v>
      </c>
      <c r="J2151" s="13" t="s">
        <v>13491</v>
      </c>
      <c r="K2151" s="13" t="s">
        <v>13492</v>
      </c>
      <c r="L2151" s="13" t="s">
        <v>13493</v>
      </c>
      <c r="M2151" s="9"/>
      <c r="N2151" s="13" t="s">
        <v>23</v>
      </c>
      <c r="O2151" s="9">
        <v>1207.0</v>
      </c>
      <c r="P2151" s="2"/>
    </row>
    <row r="2152" ht="11.25" customHeight="1">
      <c r="A2152" s="13" t="s">
        <v>13494</v>
      </c>
      <c r="B2152" s="13" t="s">
        <v>13495</v>
      </c>
      <c r="C2152" s="13" t="s">
        <v>13496</v>
      </c>
      <c r="D2152" s="10">
        <v>12.0</v>
      </c>
      <c r="E2152" s="10">
        <v>15.0</v>
      </c>
      <c r="F2152" s="11">
        <v>6.0</v>
      </c>
      <c r="G2152" s="11">
        <v>0.9</v>
      </c>
      <c r="H2152" s="11">
        <v>5.1</v>
      </c>
      <c r="I2152" s="13" t="s">
        <v>13497</v>
      </c>
      <c r="J2152" s="13" t="s">
        <v>137</v>
      </c>
      <c r="K2152" s="13" t="s">
        <v>13492</v>
      </c>
      <c r="L2152" s="13" t="s">
        <v>13498</v>
      </c>
      <c r="M2152" s="9"/>
      <c r="N2152" s="13" t="s">
        <v>23</v>
      </c>
      <c r="O2152" s="9">
        <v>1207.0</v>
      </c>
      <c r="P2152" s="2"/>
    </row>
    <row r="2153" ht="11.25" customHeight="1">
      <c r="A2153" s="13" t="s">
        <v>13499</v>
      </c>
      <c r="B2153" s="13" t="s">
        <v>13500</v>
      </c>
      <c r="C2153" s="13" t="s">
        <v>13501</v>
      </c>
      <c r="D2153" s="10">
        <v>12.0</v>
      </c>
      <c r="E2153" s="10">
        <v>15.0</v>
      </c>
      <c r="F2153" s="11">
        <v>6.0</v>
      </c>
      <c r="G2153" s="11">
        <v>0.9</v>
      </c>
      <c r="H2153" s="11">
        <v>5.1</v>
      </c>
      <c r="I2153" s="13" t="s">
        <v>8701</v>
      </c>
      <c r="J2153" s="13" t="s">
        <v>13502</v>
      </c>
      <c r="K2153" s="13" t="s">
        <v>13503</v>
      </c>
      <c r="L2153" s="13" t="s">
        <v>13493</v>
      </c>
      <c r="M2153" s="9"/>
      <c r="N2153" s="13" t="s">
        <v>23</v>
      </c>
      <c r="O2153" s="9">
        <v>1207.0</v>
      </c>
      <c r="P2153" s="2"/>
    </row>
    <row r="2154" ht="11.25" customHeight="1">
      <c r="A2154" s="13" t="s">
        <v>13504</v>
      </c>
      <c r="B2154" s="13" t="s">
        <v>13505</v>
      </c>
      <c r="C2154" s="13" t="s">
        <v>13506</v>
      </c>
      <c r="D2154" s="10">
        <v>12.0</v>
      </c>
      <c r="E2154" s="10">
        <v>15.0</v>
      </c>
      <c r="F2154" s="11">
        <v>6.0</v>
      </c>
      <c r="G2154" s="11">
        <v>0.9</v>
      </c>
      <c r="H2154" s="11">
        <v>5.1</v>
      </c>
      <c r="I2154" s="13" t="s">
        <v>13507</v>
      </c>
      <c r="J2154" s="13" t="s">
        <v>1730</v>
      </c>
      <c r="K2154" s="13" t="s">
        <v>13508</v>
      </c>
      <c r="L2154" s="13" t="s">
        <v>13509</v>
      </c>
      <c r="M2154" s="9"/>
      <c r="N2154" s="13" t="s">
        <v>23</v>
      </c>
      <c r="O2154" s="9">
        <v>1216.0</v>
      </c>
      <c r="P2154" s="2"/>
    </row>
    <row r="2155" ht="11.25" customHeight="1">
      <c r="A2155" s="13" t="s">
        <v>13510</v>
      </c>
      <c r="B2155" s="13" t="s">
        <v>13511</v>
      </c>
      <c r="C2155" s="13" t="s">
        <v>13512</v>
      </c>
      <c r="D2155" s="10">
        <v>12.0</v>
      </c>
      <c r="E2155" s="10">
        <v>15.0</v>
      </c>
      <c r="F2155" s="11">
        <v>6.0</v>
      </c>
      <c r="G2155" s="11">
        <v>0.9</v>
      </c>
      <c r="H2155" s="11">
        <v>5.1</v>
      </c>
      <c r="I2155" s="13" t="s">
        <v>13513</v>
      </c>
      <c r="J2155" s="13" t="s">
        <v>13514</v>
      </c>
      <c r="K2155" s="13" t="s">
        <v>13515</v>
      </c>
      <c r="L2155" s="13" t="s">
        <v>13516</v>
      </c>
      <c r="M2155" s="9"/>
      <c r="N2155" s="13" t="s">
        <v>23</v>
      </c>
      <c r="O2155" s="9">
        <v>1211.0</v>
      </c>
      <c r="P2155" s="2"/>
    </row>
    <row r="2156" ht="11.25" customHeight="1">
      <c r="A2156" s="13" t="s">
        <v>13517</v>
      </c>
      <c r="B2156" s="13" t="s">
        <v>13518</v>
      </c>
      <c r="C2156" s="13" t="s">
        <v>13519</v>
      </c>
      <c r="D2156" s="10">
        <v>12.0</v>
      </c>
      <c r="E2156" s="10">
        <v>15.0</v>
      </c>
      <c r="F2156" s="11">
        <v>6.0</v>
      </c>
      <c r="G2156" s="11">
        <v>0.9</v>
      </c>
      <c r="H2156" s="11">
        <v>5.1</v>
      </c>
      <c r="I2156" s="13" t="s">
        <v>13520</v>
      </c>
      <c r="J2156" s="13" t="s">
        <v>13521</v>
      </c>
      <c r="K2156" s="13" t="s">
        <v>13522</v>
      </c>
      <c r="L2156" s="9"/>
      <c r="M2156" s="9"/>
      <c r="N2156" s="13" t="s">
        <v>23</v>
      </c>
      <c r="O2156" s="9">
        <v>1000.0</v>
      </c>
      <c r="P2156" s="2"/>
    </row>
    <row r="2157" ht="11.25" customHeight="1">
      <c r="A2157" s="13" t="s">
        <v>13523</v>
      </c>
      <c r="B2157" s="13" t="s">
        <v>13524</v>
      </c>
      <c r="C2157" s="13" t="s">
        <v>13525</v>
      </c>
      <c r="D2157" s="10">
        <v>12.0</v>
      </c>
      <c r="E2157" s="10">
        <v>15.0</v>
      </c>
      <c r="F2157" s="11">
        <v>6.0</v>
      </c>
      <c r="G2157" s="11">
        <v>0.9</v>
      </c>
      <c r="H2157" s="11">
        <v>5.1</v>
      </c>
      <c r="I2157" s="13" t="s">
        <v>13526</v>
      </c>
      <c r="J2157" s="13" t="s">
        <v>13527</v>
      </c>
      <c r="K2157" s="13" t="s">
        <v>13528</v>
      </c>
      <c r="L2157" s="13" t="s">
        <v>13529</v>
      </c>
      <c r="M2157" s="9"/>
      <c r="N2157" s="13" t="s">
        <v>23</v>
      </c>
      <c r="O2157" s="9">
        <v>1216.0</v>
      </c>
      <c r="P2157" s="2"/>
    </row>
    <row r="2158" ht="11.25" customHeight="1">
      <c r="A2158" s="13" t="s">
        <v>13530</v>
      </c>
      <c r="B2158" s="13" t="s">
        <v>13531</v>
      </c>
      <c r="C2158" s="13" t="s">
        <v>3092</v>
      </c>
      <c r="D2158" s="10">
        <v>12.0</v>
      </c>
      <c r="E2158" s="10">
        <v>15.0</v>
      </c>
      <c r="F2158" s="11">
        <v>6.0</v>
      </c>
      <c r="G2158" s="11">
        <v>0.9</v>
      </c>
      <c r="H2158" s="11">
        <v>5.1</v>
      </c>
      <c r="I2158" s="13" t="s">
        <v>13532</v>
      </c>
      <c r="J2158" s="13" t="s">
        <v>1074</v>
      </c>
      <c r="K2158" s="13" t="s">
        <v>13533</v>
      </c>
      <c r="L2158" s="13" t="s">
        <v>13534</v>
      </c>
      <c r="M2158" s="13" t="s">
        <v>13535</v>
      </c>
      <c r="N2158" s="13" t="s">
        <v>113</v>
      </c>
      <c r="O2158" s="9">
        <v>3920.0</v>
      </c>
      <c r="P2158" s="2"/>
    </row>
    <row r="2159" ht="11.25" customHeight="1">
      <c r="A2159" s="13" t="s">
        <v>13536</v>
      </c>
      <c r="B2159" s="13" t="s">
        <v>13537</v>
      </c>
      <c r="C2159" s="13" t="s">
        <v>13538</v>
      </c>
      <c r="D2159" s="10">
        <v>12.0</v>
      </c>
      <c r="E2159" s="10">
        <v>15.0</v>
      </c>
      <c r="F2159" s="11">
        <v>6.0</v>
      </c>
      <c r="G2159" s="11">
        <v>0.9</v>
      </c>
      <c r="H2159" s="11">
        <v>5.1</v>
      </c>
      <c r="I2159" s="13" t="s">
        <v>2564</v>
      </c>
      <c r="J2159" s="13" t="s">
        <v>1074</v>
      </c>
      <c r="K2159" s="13" t="s">
        <v>13539</v>
      </c>
      <c r="L2159" s="13" t="s">
        <v>13540</v>
      </c>
      <c r="M2159" s="13" t="s">
        <v>13541</v>
      </c>
      <c r="N2159" s="13" t="s">
        <v>113</v>
      </c>
      <c r="O2159" s="9">
        <v>3900.0</v>
      </c>
      <c r="P2159" s="2"/>
    </row>
    <row r="2160" ht="11.25" customHeight="1">
      <c r="A2160" s="13" t="s">
        <v>13542</v>
      </c>
      <c r="B2160" s="13" t="s">
        <v>13543</v>
      </c>
      <c r="C2160" s="13" t="s">
        <v>13544</v>
      </c>
      <c r="D2160" s="10">
        <v>12.0</v>
      </c>
      <c r="E2160" s="10">
        <v>15.0</v>
      </c>
      <c r="F2160" s="11">
        <v>6.0</v>
      </c>
      <c r="G2160" s="11">
        <v>0.9</v>
      </c>
      <c r="H2160" s="11">
        <v>5.1</v>
      </c>
      <c r="I2160" s="13" t="s">
        <v>13545</v>
      </c>
      <c r="J2160" s="13" t="s">
        <v>13546</v>
      </c>
      <c r="K2160" s="13" t="s">
        <v>13547</v>
      </c>
      <c r="L2160" s="13" t="s">
        <v>113</v>
      </c>
      <c r="M2160" s="9"/>
      <c r="N2160" s="13" t="s">
        <v>113</v>
      </c>
      <c r="O2160" s="9">
        <v>3900.0</v>
      </c>
      <c r="P2160" s="2"/>
    </row>
    <row r="2161" ht="11.25" customHeight="1">
      <c r="A2161" s="13" t="s">
        <v>13548</v>
      </c>
      <c r="B2161" s="13" t="s">
        <v>13549</v>
      </c>
      <c r="C2161" s="13" t="s">
        <v>13544</v>
      </c>
      <c r="D2161" s="10">
        <v>12.0</v>
      </c>
      <c r="E2161" s="10">
        <v>15.0</v>
      </c>
      <c r="F2161" s="11">
        <v>6.0</v>
      </c>
      <c r="G2161" s="11">
        <v>0.9</v>
      </c>
      <c r="H2161" s="11">
        <v>5.1</v>
      </c>
      <c r="I2161" s="13" t="s">
        <v>13545</v>
      </c>
      <c r="J2161" s="13" t="s">
        <v>13546</v>
      </c>
      <c r="K2161" s="13" t="s">
        <v>13547</v>
      </c>
      <c r="L2161" s="13" t="s">
        <v>113</v>
      </c>
      <c r="M2161" s="9"/>
      <c r="N2161" s="13" t="s">
        <v>113</v>
      </c>
      <c r="O2161" s="9">
        <v>3900.0</v>
      </c>
      <c r="P2161" s="2"/>
    </row>
    <row r="2162" ht="11.25" customHeight="1">
      <c r="A2162" s="13" t="s">
        <v>13550</v>
      </c>
      <c r="B2162" s="13" t="s">
        <v>13551</v>
      </c>
      <c r="C2162" s="13" t="s">
        <v>13552</v>
      </c>
      <c r="D2162" s="10">
        <v>12.0</v>
      </c>
      <c r="E2162" s="10">
        <v>15.0</v>
      </c>
      <c r="F2162" s="11">
        <v>6.0</v>
      </c>
      <c r="G2162" s="11">
        <v>0.9</v>
      </c>
      <c r="H2162" s="11">
        <v>5.1</v>
      </c>
      <c r="I2162" s="13" t="s">
        <v>13553</v>
      </c>
      <c r="J2162" s="13" t="s">
        <v>13554</v>
      </c>
      <c r="K2162" s="13" t="s">
        <v>13555</v>
      </c>
      <c r="L2162" s="13" t="s">
        <v>13556</v>
      </c>
      <c r="M2162" s="9"/>
      <c r="N2162" s="13" t="s">
        <v>23</v>
      </c>
      <c r="O2162" s="9">
        <v>1362.0</v>
      </c>
      <c r="P2162" s="2"/>
    </row>
    <row r="2163" ht="11.25" customHeight="1">
      <c r="A2163" s="13" t="s">
        <v>13557</v>
      </c>
      <c r="B2163" s="13" t="s">
        <v>13558</v>
      </c>
      <c r="C2163" s="13" t="s">
        <v>13559</v>
      </c>
      <c r="D2163" s="10">
        <v>12.0</v>
      </c>
      <c r="E2163" s="10">
        <v>15.0</v>
      </c>
      <c r="F2163" s="11">
        <v>6.0</v>
      </c>
      <c r="G2163" s="11">
        <v>0.9</v>
      </c>
      <c r="H2163" s="11">
        <v>5.1</v>
      </c>
      <c r="I2163" s="13" t="s">
        <v>13560</v>
      </c>
      <c r="J2163" s="13" t="s">
        <v>13561</v>
      </c>
      <c r="K2163" s="13" t="s">
        <v>13562</v>
      </c>
      <c r="L2163" s="13" t="s">
        <v>13563</v>
      </c>
      <c r="M2163" s="9"/>
      <c r="N2163" s="13" t="s">
        <v>23</v>
      </c>
      <c r="O2163" s="9">
        <v>1100.0</v>
      </c>
      <c r="P2163" s="2"/>
    </row>
    <row r="2164" ht="11.25" customHeight="1">
      <c r="A2164" s="13" t="s">
        <v>13564</v>
      </c>
      <c r="B2164" s="13" t="s">
        <v>13565</v>
      </c>
      <c r="C2164" s="13" t="s">
        <v>13566</v>
      </c>
      <c r="D2164" s="10">
        <v>12.0</v>
      </c>
      <c r="E2164" s="10">
        <v>15.0</v>
      </c>
      <c r="F2164" s="11">
        <v>6.0</v>
      </c>
      <c r="G2164" s="11">
        <v>0.9</v>
      </c>
      <c r="H2164" s="11">
        <v>5.1</v>
      </c>
      <c r="I2164" s="13" t="s">
        <v>13567</v>
      </c>
      <c r="J2164" s="13" t="s">
        <v>13568</v>
      </c>
      <c r="K2164" s="13" t="s">
        <v>13569</v>
      </c>
      <c r="L2164" s="13" t="s">
        <v>5152</v>
      </c>
      <c r="M2164" s="9"/>
      <c r="N2164" s="13" t="s">
        <v>23</v>
      </c>
      <c r="O2164" s="9">
        <v>1219.0</v>
      </c>
      <c r="P2164" s="2"/>
    </row>
    <row r="2165" ht="11.25" customHeight="1">
      <c r="A2165" s="13" t="s">
        <v>13570</v>
      </c>
      <c r="B2165" s="13" t="s">
        <v>13571</v>
      </c>
      <c r="C2165" s="13" t="s">
        <v>13572</v>
      </c>
      <c r="D2165" s="10">
        <v>12.0</v>
      </c>
      <c r="E2165" s="10">
        <v>15.0</v>
      </c>
      <c r="F2165" s="11">
        <v>6.0</v>
      </c>
      <c r="G2165" s="11">
        <v>0.9</v>
      </c>
      <c r="H2165" s="11">
        <v>5.1</v>
      </c>
      <c r="I2165" s="13" t="s">
        <v>13573</v>
      </c>
      <c r="J2165" s="13" t="s">
        <v>13574</v>
      </c>
      <c r="K2165" s="13" t="s">
        <v>13575</v>
      </c>
      <c r="L2165" s="9"/>
      <c r="M2165" s="9"/>
      <c r="N2165" s="13" t="s">
        <v>23</v>
      </c>
      <c r="O2165" s="9">
        <v>1219.0</v>
      </c>
      <c r="P2165" s="2"/>
    </row>
    <row r="2166" ht="11.25" customHeight="1">
      <c r="A2166" s="13" t="s">
        <v>13576</v>
      </c>
      <c r="B2166" s="13" t="s">
        <v>13577</v>
      </c>
      <c r="C2166" s="13" t="s">
        <v>13572</v>
      </c>
      <c r="D2166" s="10">
        <v>12.0</v>
      </c>
      <c r="E2166" s="10">
        <v>15.0</v>
      </c>
      <c r="F2166" s="11">
        <v>6.0</v>
      </c>
      <c r="G2166" s="11">
        <v>0.9</v>
      </c>
      <c r="H2166" s="11">
        <v>5.1</v>
      </c>
      <c r="I2166" s="13" t="s">
        <v>13573</v>
      </c>
      <c r="J2166" s="13" t="s">
        <v>13574</v>
      </c>
      <c r="K2166" s="13" t="s">
        <v>13575</v>
      </c>
      <c r="L2166" s="9"/>
      <c r="M2166" s="9"/>
      <c r="N2166" s="13" t="s">
        <v>23</v>
      </c>
      <c r="O2166" s="9">
        <v>1219.0</v>
      </c>
      <c r="P2166" s="2"/>
    </row>
    <row r="2167" ht="11.25" customHeight="1">
      <c r="A2167" s="13" t="s">
        <v>13578</v>
      </c>
      <c r="B2167" s="13" t="s">
        <v>13579</v>
      </c>
      <c r="C2167" s="13" t="s">
        <v>13580</v>
      </c>
      <c r="D2167" s="10">
        <v>12.0</v>
      </c>
      <c r="E2167" s="10">
        <v>15.0</v>
      </c>
      <c r="F2167" s="11">
        <v>6.0</v>
      </c>
      <c r="G2167" s="11">
        <v>0.9</v>
      </c>
      <c r="H2167" s="11">
        <v>5.1</v>
      </c>
      <c r="I2167" s="13" t="s">
        <v>13581</v>
      </c>
      <c r="J2167" s="13" t="s">
        <v>3755</v>
      </c>
      <c r="K2167" s="13" t="s">
        <v>13582</v>
      </c>
      <c r="L2167" s="13" t="s">
        <v>13583</v>
      </c>
      <c r="M2167" s="13" t="s">
        <v>6705</v>
      </c>
      <c r="N2167" s="13" t="s">
        <v>23</v>
      </c>
      <c r="O2167" s="9">
        <v>1205.0</v>
      </c>
      <c r="P2167" s="2"/>
    </row>
    <row r="2168" ht="11.25" customHeight="1">
      <c r="A2168" s="13" t="s">
        <v>13584</v>
      </c>
      <c r="B2168" s="13" t="s">
        <v>13585</v>
      </c>
      <c r="C2168" s="13" t="s">
        <v>13580</v>
      </c>
      <c r="D2168" s="10">
        <v>12.0</v>
      </c>
      <c r="E2168" s="10">
        <v>15.0</v>
      </c>
      <c r="F2168" s="11">
        <v>6.0</v>
      </c>
      <c r="G2168" s="11">
        <v>0.9</v>
      </c>
      <c r="H2168" s="11">
        <v>5.1</v>
      </c>
      <c r="I2168" s="13" t="s">
        <v>13581</v>
      </c>
      <c r="J2168" s="13" t="s">
        <v>3755</v>
      </c>
      <c r="K2168" s="13" t="s">
        <v>13586</v>
      </c>
      <c r="L2168" s="13" t="s">
        <v>13583</v>
      </c>
      <c r="M2168" s="13" t="s">
        <v>6705</v>
      </c>
      <c r="N2168" s="13" t="s">
        <v>23</v>
      </c>
      <c r="O2168" s="9">
        <v>1205.0</v>
      </c>
      <c r="P2168" s="2"/>
    </row>
    <row r="2169" ht="11.25" customHeight="1">
      <c r="A2169" s="13" t="s">
        <v>13587</v>
      </c>
      <c r="B2169" s="13" t="s">
        <v>13588</v>
      </c>
      <c r="C2169" s="13" t="s">
        <v>13589</v>
      </c>
      <c r="D2169" s="10">
        <v>12.0</v>
      </c>
      <c r="E2169" s="10">
        <v>15.0</v>
      </c>
      <c r="F2169" s="11">
        <v>6.0</v>
      </c>
      <c r="G2169" s="11">
        <v>0.9</v>
      </c>
      <c r="H2169" s="11">
        <v>5.1</v>
      </c>
      <c r="I2169" s="13" t="s">
        <v>11814</v>
      </c>
      <c r="J2169" s="13" t="s">
        <v>9293</v>
      </c>
      <c r="K2169" s="13" t="s">
        <v>13590</v>
      </c>
      <c r="L2169" s="13" t="s">
        <v>2392</v>
      </c>
      <c r="M2169" s="9"/>
      <c r="N2169" s="13" t="s">
        <v>23</v>
      </c>
      <c r="O2169" s="9">
        <v>1204.0</v>
      </c>
      <c r="P2169" s="2"/>
    </row>
    <row r="2170" ht="11.25" customHeight="1">
      <c r="A2170" s="13" t="s">
        <v>13591</v>
      </c>
      <c r="B2170" s="13" t="s">
        <v>13592</v>
      </c>
      <c r="C2170" s="13" t="s">
        <v>13593</v>
      </c>
      <c r="D2170" s="10">
        <v>12.0</v>
      </c>
      <c r="E2170" s="10">
        <v>15.0</v>
      </c>
      <c r="F2170" s="11">
        <v>6.0</v>
      </c>
      <c r="G2170" s="11">
        <v>0.9</v>
      </c>
      <c r="H2170" s="11">
        <v>5.1</v>
      </c>
      <c r="I2170" s="13" t="s">
        <v>13594</v>
      </c>
      <c r="J2170" s="13" t="s">
        <v>493</v>
      </c>
      <c r="K2170" s="13" t="s">
        <v>13595</v>
      </c>
      <c r="L2170" s="13" t="s">
        <v>13596</v>
      </c>
      <c r="M2170" s="9"/>
      <c r="N2170" s="13" t="s">
        <v>23</v>
      </c>
      <c r="O2170" s="9">
        <v>0.0</v>
      </c>
      <c r="P2170" s="2"/>
    </row>
    <row r="2171" ht="11.25" customHeight="1">
      <c r="A2171" s="13" t="s">
        <v>13597</v>
      </c>
      <c r="B2171" s="13" t="s">
        <v>13598</v>
      </c>
      <c r="C2171" s="13" t="s">
        <v>13593</v>
      </c>
      <c r="D2171" s="10">
        <v>12.0</v>
      </c>
      <c r="E2171" s="10">
        <v>15.0</v>
      </c>
      <c r="F2171" s="11">
        <v>6.0</v>
      </c>
      <c r="G2171" s="11">
        <v>0.9</v>
      </c>
      <c r="H2171" s="11">
        <v>5.1</v>
      </c>
      <c r="I2171" s="13" t="s">
        <v>13594</v>
      </c>
      <c r="J2171" s="13" t="s">
        <v>493</v>
      </c>
      <c r="K2171" s="13" t="s">
        <v>13595</v>
      </c>
      <c r="L2171" s="13" t="s">
        <v>13596</v>
      </c>
      <c r="M2171" s="9"/>
      <c r="N2171" s="13" t="s">
        <v>23</v>
      </c>
      <c r="O2171" s="9">
        <v>1216.0</v>
      </c>
      <c r="P2171" s="2"/>
    </row>
    <row r="2172" ht="11.25" customHeight="1">
      <c r="A2172" s="13" t="s">
        <v>13599</v>
      </c>
      <c r="B2172" s="13" t="s">
        <v>13600</v>
      </c>
      <c r="C2172" s="13" t="s">
        <v>13601</v>
      </c>
      <c r="D2172" s="10">
        <v>12.0</v>
      </c>
      <c r="E2172" s="10">
        <v>15.0</v>
      </c>
      <c r="F2172" s="11">
        <v>6.0</v>
      </c>
      <c r="G2172" s="11">
        <v>0.9</v>
      </c>
      <c r="H2172" s="11">
        <v>5.1</v>
      </c>
      <c r="I2172" s="13" t="s">
        <v>13602</v>
      </c>
      <c r="J2172" s="13" t="s">
        <v>13603</v>
      </c>
      <c r="K2172" s="13" t="s">
        <v>13604</v>
      </c>
      <c r="L2172" s="13" t="s">
        <v>13605</v>
      </c>
      <c r="M2172" s="9"/>
      <c r="N2172" s="13" t="s">
        <v>23</v>
      </c>
      <c r="O2172" s="9">
        <v>1000.0</v>
      </c>
      <c r="P2172" s="2"/>
    </row>
    <row r="2173" ht="11.25" customHeight="1">
      <c r="A2173" s="13" t="s">
        <v>13606</v>
      </c>
      <c r="B2173" s="13" t="s">
        <v>13607</v>
      </c>
      <c r="C2173" s="13" t="s">
        <v>13601</v>
      </c>
      <c r="D2173" s="10">
        <v>12.0</v>
      </c>
      <c r="E2173" s="10">
        <v>15.0</v>
      </c>
      <c r="F2173" s="11">
        <v>6.0</v>
      </c>
      <c r="G2173" s="11">
        <v>0.9</v>
      </c>
      <c r="H2173" s="11">
        <v>5.1</v>
      </c>
      <c r="I2173" s="13" t="s">
        <v>13602</v>
      </c>
      <c r="J2173" s="13" t="s">
        <v>13603</v>
      </c>
      <c r="K2173" s="13" t="s">
        <v>13604</v>
      </c>
      <c r="L2173" s="13" t="s">
        <v>13605</v>
      </c>
      <c r="M2173" s="9"/>
      <c r="N2173" s="13" t="s">
        <v>23</v>
      </c>
      <c r="O2173" s="9">
        <v>1000.0</v>
      </c>
      <c r="P2173" s="2"/>
    </row>
    <row r="2174" ht="11.25" customHeight="1">
      <c r="A2174" s="13" t="s">
        <v>13608</v>
      </c>
      <c r="B2174" s="13" t="s">
        <v>13609</v>
      </c>
      <c r="C2174" s="13" t="s">
        <v>13610</v>
      </c>
      <c r="D2174" s="10">
        <v>12.0</v>
      </c>
      <c r="E2174" s="10">
        <v>15.0</v>
      </c>
      <c r="F2174" s="11">
        <v>6.0</v>
      </c>
      <c r="G2174" s="11">
        <v>0.9</v>
      </c>
      <c r="H2174" s="11">
        <v>5.1</v>
      </c>
      <c r="I2174" s="13" t="s">
        <v>10981</v>
      </c>
      <c r="J2174" s="13" t="s">
        <v>13292</v>
      </c>
      <c r="K2174" s="13" t="s">
        <v>13611</v>
      </c>
      <c r="L2174" s="9"/>
      <c r="M2174" s="9"/>
      <c r="N2174" s="13" t="s">
        <v>23</v>
      </c>
      <c r="O2174" s="9">
        <v>1212.0</v>
      </c>
      <c r="P2174" s="2"/>
    </row>
    <row r="2175" ht="11.25" customHeight="1">
      <c r="A2175" s="13" t="s">
        <v>13612</v>
      </c>
      <c r="B2175" s="13" t="s">
        <v>13613</v>
      </c>
      <c r="C2175" s="13" t="s">
        <v>13614</v>
      </c>
      <c r="D2175" s="10">
        <v>12.0</v>
      </c>
      <c r="E2175" s="10">
        <v>15.0</v>
      </c>
      <c r="F2175" s="11">
        <v>6.0</v>
      </c>
      <c r="G2175" s="11">
        <v>0.9</v>
      </c>
      <c r="H2175" s="11">
        <v>5.1</v>
      </c>
      <c r="I2175" s="13" t="s">
        <v>13615</v>
      </c>
      <c r="J2175" s="13" t="s">
        <v>13616</v>
      </c>
      <c r="K2175" s="13" t="s">
        <v>13617</v>
      </c>
      <c r="L2175" s="9"/>
      <c r="M2175" s="9"/>
      <c r="N2175" s="13" t="s">
        <v>23</v>
      </c>
      <c r="O2175" s="9">
        <v>1215.0</v>
      </c>
      <c r="P2175" s="2"/>
    </row>
    <row r="2176" ht="11.25" customHeight="1">
      <c r="A2176" s="13" t="s">
        <v>13618</v>
      </c>
      <c r="B2176" s="13" t="s">
        <v>13619</v>
      </c>
      <c r="C2176" s="13" t="s">
        <v>13620</v>
      </c>
      <c r="D2176" s="10">
        <v>12.0</v>
      </c>
      <c r="E2176" s="10">
        <v>15.0</v>
      </c>
      <c r="F2176" s="11">
        <v>6.0</v>
      </c>
      <c r="G2176" s="11">
        <v>0.9</v>
      </c>
      <c r="H2176" s="11">
        <v>5.1</v>
      </c>
      <c r="I2176" s="13" t="s">
        <v>13621</v>
      </c>
      <c r="J2176" s="13" t="s">
        <v>13622</v>
      </c>
      <c r="K2176" s="13" t="s">
        <v>13623</v>
      </c>
      <c r="L2176" s="13" t="s">
        <v>13624</v>
      </c>
      <c r="M2176" s="13" t="s">
        <v>13625</v>
      </c>
      <c r="N2176" s="13" t="s">
        <v>23</v>
      </c>
      <c r="O2176" s="9">
        <v>1217.0</v>
      </c>
      <c r="P2176" s="2"/>
    </row>
    <row r="2177" ht="11.25" customHeight="1">
      <c r="A2177" s="13" t="s">
        <v>13626</v>
      </c>
      <c r="B2177" s="13" t="s">
        <v>13627</v>
      </c>
      <c r="C2177" s="13" t="s">
        <v>13628</v>
      </c>
      <c r="D2177" s="10">
        <v>12.0</v>
      </c>
      <c r="E2177" s="10">
        <v>15.0</v>
      </c>
      <c r="F2177" s="11">
        <v>6.0</v>
      </c>
      <c r="G2177" s="11">
        <v>0.9</v>
      </c>
      <c r="H2177" s="11">
        <v>5.1</v>
      </c>
      <c r="I2177" s="13" t="s">
        <v>13629</v>
      </c>
      <c r="J2177" s="13" t="s">
        <v>3261</v>
      </c>
      <c r="K2177" s="13" t="s">
        <v>13630</v>
      </c>
      <c r="L2177" s="13" t="s">
        <v>2392</v>
      </c>
      <c r="M2177" s="9"/>
      <c r="N2177" s="13" t="s">
        <v>23</v>
      </c>
      <c r="O2177" s="9">
        <v>1000.0</v>
      </c>
      <c r="P2177" s="2"/>
    </row>
    <row r="2178" ht="11.25" customHeight="1">
      <c r="A2178" s="13" t="s">
        <v>13631</v>
      </c>
      <c r="B2178" s="13" t="s">
        <v>13632</v>
      </c>
      <c r="C2178" s="13" t="s">
        <v>13633</v>
      </c>
      <c r="D2178" s="10">
        <v>12.0</v>
      </c>
      <c r="E2178" s="10">
        <v>15.0</v>
      </c>
      <c r="F2178" s="11">
        <v>6.0</v>
      </c>
      <c r="G2178" s="11">
        <v>0.9</v>
      </c>
      <c r="H2178" s="11">
        <v>5.1</v>
      </c>
      <c r="I2178" s="13" t="s">
        <v>13634</v>
      </c>
      <c r="J2178" s="13" t="s">
        <v>13635</v>
      </c>
      <c r="K2178" s="13" t="s">
        <v>13636</v>
      </c>
      <c r="L2178" s="13" t="s">
        <v>13637</v>
      </c>
      <c r="M2178" s="13" t="s">
        <v>13638</v>
      </c>
      <c r="N2178" s="13" t="s">
        <v>23</v>
      </c>
      <c r="O2178" s="9">
        <v>1205.0</v>
      </c>
      <c r="P2178" s="2"/>
    </row>
    <row r="2179" ht="11.25" customHeight="1">
      <c r="A2179" s="13" t="s">
        <v>13639</v>
      </c>
      <c r="B2179" s="13" t="s">
        <v>13640</v>
      </c>
      <c r="C2179" s="13" t="s">
        <v>13641</v>
      </c>
      <c r="D2179" s="10">
        <v>12.0</v>
      </c>
      <c r="E2179" s="10">
        <v>15.0</v>
      </c>
      <c r="F2179" s="11">
        <v>6.0</v>
      </c>
      <c r="G2179" s="11">
        <v>0.9</v>
      </c>
      <c r="H2179" s="11">
        <v>5.1</v>
      </c>
      <c r="I2179" s="13" t="s">
        <v>13633</v>
      </c>
      <c r="J2179" s="13" t="s">
        <v>13642</v>
      </c>
      <c r="K2179" s="13" t="s">
        <v>13636</v>
      </c>
      <c r="L2179" s="13" t="s">
        <v>13637</v>
      </c>
      <c r="M2179" s="13" t="s">
        <v>13638</v>
      </c>
      <c r="N2179" s="13" t="s">
        <v>23</v>
      </c>
      <c r="O2179" s="9">
        <v>1205.0</v>
      </c>
      <c r="P2179" s="2"/>
    </row>
    <row r="2180" ht="11.25" customHeight="1">
      <c r="A2180" s="13" t="s">
        <v>13643</v>
      </c>
      <c r="B2180" s="13" t="s">
        <v>13644</v>
      </c>
      <c r="C2180" s="13" t="s">
        <v>13645</v>
      </c>
      <c r="D2180" s="10">
        <v>12.0</v>
      </c>
      <c r="E2180" s="10">
        <v>15.0</v>
      </c>
      <c r="F2180" s="11">
        <v>6.0</v>
      </c>
      <c r="G2180" s="11">
        <v>0.9</v>
      </c>
      <c r="H2180" s="11">
        <v>5.1</v>
      </c>
      <c r="I2180" s="13" t="s">
        <v>13646</v>
      </c>
      <c r="J2180" s="13" t="s">
        <v>13647</v>
      </c>
      <c r="K2180" s="13" t="s">
        <v>13648</v>
      </c>
      <c r="L2180" s="13" t="s">
        <v>13637</v>
      </c>
      <c r="M2180" s="13" t="s">
        <v>13638</v>
      </c>
      <c r="N2180" s="13" t="s">
        <v>23</v>
      </c>
      <c r="O2180" s="9">
        <v>1216.0</v>
      </c>
      <c r="P2180" s="2"/>
    </row>
    <row r="2181" ht="11.25" customHeight="1">
      <c r="A2181" s="13" t="s">
        <v>13649</v>
      </c>
      <c r="B2181" s="13" t="s">
        <v>13650</v>
      </c>
      <c r="C2181" s="13" t="s">
        <v>13651</v>
      </c>
      <c r="D2181" s="10">
        <v>12.0</v>
      </c>
      <c r="E2181" s="10">
        <v>15.0</v>
      </c>
      <c r="F2181" s="11">
        <v>6.0</v>
      </c>
      <c r="G2181" s="11">
        <v>0.9</v>
      </c>
      <c r="H2181" s="11">
        <v>5.1</v>
      </c>
      <c r="I2181" s="13" t="s">
        <v>13652</v>
      </c>
      <c r="J2181" s="13" t="s">
        <v>13653</v>
      </c>
      <c r="K2181" s="13" t="s">
        <v>13648</v>
      </c>
      <c r="L2181" s="13" t="s">
        <v>13637</v>
      </c>
      <c r="M2181" s="13" t="s">
        <v>13638</v>
      </c>
      <c r="N2181" s="13" t="s">
        <v>23</v>
      </c>
      <c r="O2181" s="9">
        <v>1216.0</v>
      </c>
      <c r="P2181" s="2"/>
    </row>
    <row r="2182" ht="11.25" customHeight="1">
      <c r="A2182" s="13" t="s">
        <v>13654</v>
      </c>
      <c r="B2182" s="13" t="s">
        <v>13655</v>
      </c>
      <c r="C2182" s="13" t="s">
        <v>13656</v>
      </c>
      <c r="D2182" s="10">
        <v>12.0</v>
      </c>
      <c r="E2182" s="10">
        <v>15.0</v>
      </c>
      <c r="F2182" s="11">
        <v>6.0</v>
      </c>
      <c r="G2182" s="11">
        <v>0.9</v>
      </c>
      <c r="H2182" s="11">
        <v>5.1</v>
      </c>
      <c r="I2182" s="13" t="s">
        <v>13657</v>
      </c>
      <c r="J2182" s="13" t="s">
        <v>13658</v>
      </c>
      <c r="K2182" s="13" t="s">
        <v>13659</v>
      </c>
      <c r="L2182" s="13" t="s">
        <v>13660</v>
      </c>
      <c r="M2182" s="9"/>
      <c r="N2182" s="13" t="s">
        <v>113</v>
      </c>
      <c r="O2182" s="9">
        <v>0.0</v>
      </c>
      <c r="P2182" s="2"/>
    </row>
    <row r="2183" ht="11.25" customHeight="1">
      <c r="A2183" s="13" t="s">
        <v>13661</v>
      </c>
      <c r="B2183" s="13" t="s">
        <v>13662</v>
      </c>
      <c r="C2183" s="13" t="s">
        <v>13663</v>
      </c>
      <c r="D2183" s="10">
        <v>12.0</v>
      </c>
      <c r="E2183" s="10">
        <v>15.0</v>
      </c>
      <c r="F2183" s="11">
        <v>6.0</v>
      </c>
      <c r="G2183" s="11">
        <v>0.9</v>
      </c>
      <c r="H2183" s="11">
        <v>5.1</v>
      </c>
      <c r="I2183" s="13" t="s">
        <v>13664</v>
      </c>
      <c r="J2183" s="13" t="s">
        <v>13665</v>
      </c>
      <c r="K2183" s="13" t="s">
        <v>13666</v>
      </c>
      <c r="L2183" s="13" t="s">
        <v>13667</v>
      </c>
      <c r="M2183" s="9"/>
      <c r="N2183" s="13" t="s">
        <v>23</v>
      </c>
      <c r="O2183" s="9">
        <v>0.0</v>
      </c>
      <c r="P2183" s="2"/>
    </row>
    <row r="2184" ht="11.25" customHeight="1">
      <c r="A2184" s="13" t="s">
        <v>13668</v>
      </c>
      <c r="B2184" s="13" t="s">
        <v>13669</v>
      </c>
      <c r="C2184" s="13" t="s">
        <v>13670</v>
      </c>
      <c r="D2184" s="10">
        <v>12.0</v>
      </c>
      <c r="E2184" s="10">
        <v>15.0</v>
      </c>
      <c r="F2184" s="11">
        <v>6.0</v>
      </c>
      <c r="G2184" s="11">
        <v>0.9</v>
      </c>
      <c r="H2184" s="11">
        <v>5.1</v>
      </c>
      <c r="I2184" s="13" t="s">
        <v>13671</v>
      </c>
      <c r="J2184" s="13" t="s">
        <v>4619</v>
      </c>
      <c r="K2184" s="13" t="s">
        <v>13672</v>
      </c>
      <c r="L2184" s="13" t="s">
        <v>13673</v>
      </c>
      <c r="M2184" s="13" t="s">
        <v>13674</v>
      </c>
      <c r="N2184" s="13" t="s">
        <v>13675</v>
      </c>
      <c r="O2184" s="9"/>
      <c r="P2184" s="2"/>
    </row>
    <row r="2185" ht="11.25" customHeight="1">
      <c r="A2185" s="13" t="s">
        <v>13676</v>
      </c>
      <c r="B2185" s="13" t="s">
        <v>13677</v>
      </c>
      <c r="C2185" s="13" t="s">
        <v>13670</v>
      </c>
      <c r="D2185" s="10">
        <v>12.0</v>
      </c>
      <c r="E2185" s="10">
        <v>15.0</v>
      </c>
      <c r="F2185" s="11">
        <v>6.0</v>
      </c>
      <c r="G2185" s="11">
        <v>0.9</v>
      </c>
      <c r="H2185" s="11">
        <v>5.1</v>
      </c>
      <c r="I2185" s="13" t="s">
        <v>13671</v>
      </c>
      <c r="J2185" s="13" t="s">
        <v>4619</v>
      </c>
      <c r="K2185" s="13" t="s">
        <v>13672</v>
      </c>
      <c r="L2185" s="13" t="s">
        <v>13678</v>
      </c>
      <c r="M2185" s="13" t="s">
        <v>13679</v>
      </c>
      <c r="N2185" s="13" t="s">
        <v>13675</v>
      </c>
      <c r="O2185" s="9"/>
      <c r="P2185" s="2"/>
    </row>
    <row r="2186" ht="11.25" customHeight="1">
      <c r="A2186" s="13" t="s">
        <v>13680</v>
      </c>
      <c r="B2186" s="13" t="s">
        <v>13681</v>
      </c>
      <c r="C2186" s="13" t="s">
        <v>13682</v>
      </c>
      <c r="D2186" s="10">
        <v>12.0</v>
      </c>
      <c r="E2186" s="10">
        <v>15.0</v>
      </c>
      <c r="F2186" s="11">
        <v>6.0</v>
      </c>
      <c r="G2186" s="11">
        <v>0.9</v>
      </c>
      <c r="H2186" s="11">
        <v>5.1</v>
      </c>
      <c r="I2186" s="13" t="s">
        <v>13683</v>
      </c>
      <c r="J2186" s="13" t="s">
        <v>13684</v>
      </c>
      <c r="K2186" s="13" t="s">
        <v>13685</v>
      </c>
      <c r="L2186" s="13" t="s">
        <v>13686</v>
      </c>
      <c r="M2186" s="13" t="s">
        <v>13687</v>
      </c>
      <c r="N2186" s="13" t="s">
        <v>253</v>
      </c>
      <c r="O2186" s="9"/>
      <c r="P2186" s="2"/>
    </row>
    <row r="2187" ht="11.25" customHeight="1">
      <c r="A2187" s="13" t="s">
        <v>13688</v>
      </c>
      <c r="B2187" s="13" t="s">
        <v>13689</v>
      </c>
      <c r="C2187" s="13" t="s">
        <v>13682</v>
      </c>
      <c r="D2187" s="10">
        <v>12.0</v>
      </c>
      <c r="E2187" s="10">
        <v>15.0</v>
      </c>
      <c r="F2187" s="11">
        <v>6.0</v>
      </c>
      <c r="G2187" s="11">
        <v>0.9</v>
      </c>
      <c r="H2187" s="11">
        <v>5.1</v>
      </c>
      <c r="I2187" s="13" t="s">
        <v>13683</v>
      </c>
      <c r="J2187" s="13" t="s">
        <v>13690</v>
      </c>
      <c r="K2187" s="13" t="s">
        <v>13691</v>
      </c>
      <c r="L2187" s="13" t="s">
        <v>13692</v>
      </c>
      <c r="M2187" s="13" t="s">
        <v>13687</v>
      </c>
      <c r="N2187" s="13" t="s">
        <v>253</v>
      </c>
      <c r="O2187" s="9"/>
      <c r="P2187" s="2"/>
    </row>
    <row r="2188" ht="11.25" customHeight="1">
      <c r="A2188" s="13" t="s">
        <v>13693</v>
      </c>
      <c r="B2188" s="13" t="s">
        <v>13694</v>
      </c>
      <c r="C2188" s="13" t="s">
        <v>13695</v>
      </c>
      <c r="D2188" s="10">
        <v>12.0</v>
      </c>
      <c r="E2188" s="10">
        <v>15.0</v>
      </c>
      <c r="F2188" s="11">
        <v>6.0</v>
      </c>
      <c r="G2188" s="11">
        <v>0.9</v>
      </c>
      <c r="H2188" s="11">
        <v>5.1</v>
      </c>
      <c r="I2188" s="13" t="s">
        <v>13696</v>
      </c>
      <c r="J2188" s="13" t="s">
        <v>13697</v>
      </c>
      <c r="K2188" s="13" t="s">
        <v>13698</v>
      </c>
      <c r="L2188" s="13" t="s">
        <v>13699</v>
      </c>
      <c r="M2188" s="9"/>
      <c r="N2188" s="13" t="s">
        <v>92</v>
      </c>
      <c r="O2188" s="9">
        <v>1230.0</v>
      </c>
      <c r="P2188" s="2"/>
    </row>
    <row r="2189" ht="11.25" customHeight="1">
      <c r="A2189" s="13" t="s">
        <v>13700</v>
      </c>
      <c r="B2189" s="13" t="s">
        <v>13701</v>
      </c>
      <c r="C2189" s="13" t="s">
        <v>13702</v>
      </c>
      <c r="D2189" s="10">
        <v>12.0</v>
      </c>
      <c r="E2189" s="10">
        <v>15.0</v>
      </c>
      <c r="F2189" s="11">
        <v>6.0</v>
      </c>
      <c r="G2189" s="11">
        <v>0.9</v>
      </c>
      <c r="H2189" s="11">
        <v>5.1</v>
      </c>
      <c r="I2189" s="13" t="s">
        <v>13703</v>
      </c>
      <c r="J2189" s="13" t="s">
        <v>13704</v>
      </c>
      <c r="K2189" s="13" t="s">
        <v>13705</v>
      </c>
      <c r="L2189" s="13" t="s">
        <v>13706</v>
      </c>
      <c r="M2189" s="9"/>
      <c r="N2189" s="13" t="s">
        <v>92</v>
      </c>
      <c r="O2189" s="9">
        <v>1000.0</v>
      </c>
      <c r="P2189" s="2"/>
    </row>
    <row r="2190" ht="11.25" customHeight="1">
      <c r="A2190" s="13" t="s">
        <v>13707</v>
      </c>
      <c r="B2190" s="13" t="s">
        <v>13708</v>
      </c>
      <c r="C2190" s="13" t="s">
        <v>13702</v>
      </c>
      <c r="D2190" s="10">
        <v>12.0</v>
      </c>
      <c r="E2190" s="10">
        <v>15.0</v>
      </c>
      <c r="F2190" s="11">
        <v>6.0</v>
      </c>
      <c r="G2190" s="11">
        <v>0.9</v>
      </c>
      <c r="H2190" s="11">
        <v>5.1</v>
      </c>
      <c r="I2190" s="13" t="s">
        <v>13703</v>
      </c>
      <c r="J2190" s="13" t="s">
        <v>13704</v>
      </c>
      <c r="K2190" s="13" t="s">
        <v>13705</v>
      </c>
      <c r="L2190" s="13" t="s">
        <v>13706</v>
      </c>
      <c r="M2190" s="9"/>
      <c r="N2190" s="13" t="s">
        <v>92</v>
      </c>
      <c r="O2190" s="9">
        <v>1000.0</v>
      </c>
      <c r="P2190" s="2"/>
    </row>
    <row r="2191" ht="11.25" customHeight="1">
      <c r="A2191" s="13" t="s">
        <v>13709</v>
      </c>
      <c r="B2191" s="13" t="s">
        <v>13710</v>
      </c>
      <c r="C2191" s="13" t="s">
        <v>13711</v>
      </c>
      <c r="D2191" s="10">
        <v>12.0</v>
      </c>
      <c r="E2191" s="10">
        <v>15.0</v>
      </c>
      <c r="F2191" s="11">
        <v>6.0</v>
      </c>
      <c r="G2191" s="11">
        <v>0.9</v>
      </c>
      <c r="H2191" s="11">
        <v>5.1</v>
      </c>
      <c r="I2191" s="13" t="s">
        <v>13712</v>
      </c>
      <c r="J2191" s="13" t="s">
        <v>13376</v>
      </c>
      <c r="K2191" s="13" t="s">
        <v>13713</v>
      </c>
      <c r="L2191" s="13" t="s">
        <v>13714</v>
      </c>
      <c r="M2191" s="9"/>
      <c r="N2191" s="13" t="s">
        <v>23</v>
      </c>
      <c r="O2191" s="9">
        <v>1212.0</v>
      </c>
      <c r="P2191" s="2"/>
    </row>
    <row r="2192" ht="11.25" customHeight="1">
      <c r="A2192" s="13" t="s">
        <v>13715</v>
      </c>
      <c r="B2192" s="13" t="s">
        <v>13716</v>
      </c>
      <c r="C2192" s="13" t="s">
        <v>13711</v>
      </c>
      <c r="D2192" s="10">
        <v>12.0</v>
      </c>
      <c r="E2192" s="10">
        <v>15.0</v>
      </c>
      <c r="F2192" s="11">
        <v>6.0</v>
      </c>
      <c r="G2192" s="11">
        <v>0.9</v>
      </c>
      <c r="H2192" s="11">
        <v>5.1</v>
      </c>
      <c r="I2192" s="13" t="s">
        <v>13712</v>
      </c>
      <c r="J2192" s="13" t="s">
        <v>13376</v>
      </c>
      <c r="K2192" s="13" t="s">
        <v>7576</v>
      </c>
      <c r="L2192" s="13" t="s">
        <v>13717</v>
      </c>
      <c r="M2192" s="13" t="s">
        <v>22</v>
      </c>
      <c r="N2192" s="13" t="s">
        <v>23</v>
      </c>
      <c r="O2192" s="9">
        <v>1212.0</v>
      </c>
      <c r="P2192" s="2"/>
    </row>
    <row r="2193" ht="11.25" customHeight="1">
      <c r="A2193" s="13" t="s">
        <v>13718</v>
      </c>
      <c r="B2193" s="13" t="s">
        <v>13719</v>
      </c>
      <c r="C2193" s="13" t="s">
        <v>7573</v>
      </c>
      <c r="D2193" s="10">
        <v>12.0</v>
      </c>
      <c r="E2193" s="10">
        <v>15.0</v>
      </c>
      <c r="F2193" s="11">
        <v>6.0</v>
      </c>
      <c r="G2193" s="11">
        <v>0.9</v>
      </c>
      <c r="H2193" s="11">
        <v>5.1</v>
      </c>
      <c r="I2193" s="13" t="s">
        <v>7574</v>
      </c>
      <c r="J2193" s="13" t="s">
        <v>7575</v>
      </c>
      <c r="K2193" s="13" t="s">
        <v>13720</v>
      </c>
      <c r="L2193" s="13" t="s">
        <v>13721</v>
      </c>
      <c r="M2193" s="9"/>
      <c r="N2193" s="13" t="s">
        <v>23</v>
      </c>
      <c r="O2193" s="9">
        <v>1212.0</v>
      </c>
      <c r="P2193" s="2"/>
    </row>
    <row r="2194" ht="11.25" customHeight="1">
      <c r="A2194" s="13" t="s">
        <v>13722</v>
      </c>
      <c r="B2194" s="13" t="s">
        <v>13723</v>
      </c>
      <c r="C2194" s="13" t="s">
        <v>13724</v>
      </c>
      <c r="D2194" s="10">
        <v>12.0</v>
      </c>
      <c r="E2194" s="10">
        <v>15.0</v>
      </c>
      <c r="F2194" s="11">
        <v>6.0</v>
      </c>
      <c r="G2194" s="11">
        <v>0.9</v>
      </c>
      <c r="H2194" s="11">
        <v>5.1</v>
      </c>
      <c r="I2194" s="13" t="s">
        <v>13725</v>
      </c>
      <c r="J2194" s="13" t="s">
        <v>13726</v>
      </c>
      <c r="K2194" s="13" t="s">
        <v>13727</v>
      </c>
      <c r="L2194" s="13" t="s">
        <v>13728</v>
      </c>
      <c r="M2194" s="13" t="s">
        <v>13729</v>
      </c>
      <c r="N2194" s="13" t="s">
        <v>23</v>
      </c>
      <c r="O2194" s="9">
        <v>1212.0</v>
      </c>
      <c r="P2194" s="2"/>
    </row>
    <row r="2195" ht="11.25" customHeight="1">
      <c r="A2195" s="13" t="s">
        <v>13730</v>
      </c>
      <c r="B2195" s="13" t="s">
        <v>13731</v>
      </c>
      <c r="C2195" s="13" t="s">
        <v>13732</v>
      </c>
      <c r="D2195" s="10">
        <v>12.0</v>
      </c>
      <c r="E2195" s="10">
        <v>15.0</v>
      </c>
      <c r="F2195" s="11">
        <v>6.0</v>
      </c>
      <c r="G2195" s="11">
        <v>0.9</v>
      </c>
      <c r="H2195" s="11">
        <v>5.1</v>
      </c>
      <c r="I2195" s="13" t="s">
        <v>13733</v>
      </c>
      <c r="J2195" s="13" t="s">
        <v>13734</v>
      </c>
      <c r="K2195" s="13" t="s">
        <v>13735</v>
      </c>
      <c r="L2195" s="13" t="s">
        <v>13736</v>
      </c>
      <c r="M2195" s="13" t="s">
        <v>13737</v>
      </c>
      <c r="N2195" s="13" t="s">
        <v>23</v>
      </c>
      <c r="O2195" s="9">
        <v>1207.0</v>
      </c>
      <c r="P2195" s="2"/>
    </row>
    <row r="2196" ht="11.25" customHeight="1">
      <c r="A2196" s="13" t="s">
        <v>13738</v>
      </c>
      <c r="B2196" s="13" t="s">
        <v>13739</v>
      </c>
      <c r="C2196" s="13" t="s">
        <v>13740</v>
      </c>
      <c r="D2196" s="10">
        <v>12.0</v>
      </c>
      <c r="E2196" s="10">
        <v>15.0</v>
      </c>
      <c r="F2196" s="11">
        <v>6.0</v>
      </c>
      <c r="G2196" s="11">
        <v>0.9</v>
      </c>
      <c r="H2196" s="11">
        <v>5.1</v>
      </c>
      <c r="I2196" s="13" t="s">
        <v>13741</v>
      </c>
      <c r="J2196" s="13" t="s">
        <v>13742</v>
      </c>
      <c r="K2196" s="13" t="s">
        <v>13743</v>
      </c>
      <c r="L2196" s="13" t="s">
        <v>13744</v>
      </c>
      <c r="M2196" s="13" t="s">
        <v>13745</v>
      </c>
      <c r="N2196" s="13" t="s">
        <v>253</v>
      </c>
      <c r="O2196" s="9">
        <v>4000.0</v>
      </c>
      <c r="P2196" s="2"/>
    </row>
    <row r="2197" ht="11.25" customHeight="1">
      <c r="A2197" s="13" t="s">
        <v>13746</v>
      </c>
      <c r="B2197" s="13" t="s">
        <v>13747</v>
      </c>
      <c r="C2197" s="13" t="s">
        <v>13748</v>
      </c>
      <c r="D2197" s="10">
        <v>12.0</v>
      </c>
      <c r="E2197" s="10">
        <v>15.0</v>
      </c>
      <c r="F2197" s="11">
        <v>6.0</v>
      </c>
      <c r="G2197" s="11">
        <v>0.9</v>
      </c>
      <c r="H2197" s="11">
        <v>5.1</v>
      </c>
      <c r="I2197" s="13" t="s">
        <v>12714</v>
      </c>
      <c r="J2197" s="13" t="s">
        <v>13749</v>
      </c>
      <c r="K2197" s="13" t="s">
        <v>13750</v>
      </c>
      <c r="L2197" s="13" t="s">
        <v>13751</v>
      </c>
      <c r="M2197" s="9"/>
      <c r="N2197" s="13" t="s">
        <v>253</v>
      </c>
      <c r="O2197" s="9">
        <v>4215.0</v>
      </c>
      <c r="P2197" s="2"/>
    </row>
    <row r="2198" ht="11.25" customHeight="1">
      <c r="A2198" s="13" t="s">
        <v>13752</v>
      </c>
      <c r="B2198" s="13" t="s">
        <v>13753</v>
      </c>
      <c r="C2198" s="13" t="s">
        <v>13754</v>
      </c>
      <c r="D2198" s="10">
        <v>12.0</v>
      </c>
      <c r="E2198" s="10">
        <v>15.0</v>
      </c>
      <c r="F2198" s="11">
        <v>6.0</v>
      </c>
      <c r="G2198" s="11">
        <v>0.9</v>
      </c>
      <c r="H2198" s="11">
        <v>5.1</v>
      </c>
      <c r="I2198" s="13" t="s">
        <v>13755</v>
      </c>
      <c r="J2198" s="13" t="s">
        <v>13749</v>
      </c>
      <c r="K2198" s="13" t="s">
        <v>13756</v>
      </c>
      <c r="L2198" s="9"/>
      <c r="M2198" s="9"/>
      <c r="N2198" s="13" t="s">
        <v>253</v>
      </c>
      <c r="O2198" s="9">
        <v>4215.0</v>
      </c>
      <c r="P2198" s="2"/>
    </row>
    <row r="2199" ht="11.25" customHeight="1">
      <c r="A2199" s="13" t="s">
        <v>13757</v>
      </c>
      <c r="B2199" s="13" t="s">
        <v>13758</v>
      </c>
      <c r="C2199" s="13" t="s">
        <v>13759</v>
      </c>
      <c r="D2199" s="10">
        <v>12.0</v>
      </c>
      <c r="E2199" s="10">
        <v>15.0</v>
      </c>
      <c r="F2199" s="11">
        <v>6.0</v>
      </c>
      <c r="G2199" s="11">
        <v>0.9</v>
      </c>
      <c r="H2199" s="11">
        <v>5.1</v>
      </c>
      <c r="I2199" s="13" t="s">
        <v>12149</v>
      </c>
      <c r="J2199" s="13" t="s">
        <v>13760</v>
      </c>
      <c r="K2199" s="13" t="s">
        <v>13761</v>
      </c>
      <c r="L2199" s="13" t="s">
        <v>429</v>
      </c>
      <c r="M2199" s="9"/>
      <c r="N2199" s="13" t="s">
        <v>253</v>
      </c>
      <c r="O2199" s="9">
        <v>4000.0</v>
      </c>
      <c r="P2199" s="2"/>
    </row>
    <row r="2200" ht="11.25" customHeight="1">
      <c r="A2200" s="13" t="s">
        <v>13762</v>
      </c>
      <c r="B2200" s="13" t="s">
        <v>13763</v>
      </c>
      <c r="C2200" s="13" t="s">
        <v>7669</v>
      </c>
      <c r="D2200" s="10">
        <v>12.0</v>
      </c>
      <c r="E2200" s="10">
        <v>15.0</v>
      </c>
      <c r="F2200" s="11">
        <v>6.0</v>
      </c>
      <c r="G2200" s="11">
        <v>0.9</v>
      </c>
      <c r="H2200" s="11">
        <v>5.1</v>
      </c>
      <c r="I2200" s="13" t="s">
        <v>7670</v>
      </c>
      <c r="J2200" s="13" t="s">
        <v>7671</v>
      </c>
      <c r="K2200" s="13" t="s">
        <v>7672</v>
      </c>
      <c r="L2200" s="13" t="s">
        <v>13764</v>
      </c>
      <c r="M2200" s="13" t="s">
        <v>13765</v>
      </c>
      <c r="N2200" s="13" t="s">
        <v>728</v>
      </c>
      <c r="O2200" s="9"/>
      <c r="P2200" s="2"/>
    </row>
    <row r="2201" ht="11.25" customHeight="1">
      <c r="A2201" s="13" t="s">
        <v>13766</v>
      </c>
      <c r="B2201" s="13" t="s">
        <v>13767</v>
      </c>
      <c r="C2201" s="13" t="s">
        <v>13768</v>
      </c>
      <c r="D2201" s="10">
        <v>12.0</v>
      </c>
      <c r="E2201" s="10">
        <v>15.0</v>
      </c>
      <c r="F2201" s="11">
        <v>6.0</v>
      </c>
      <c r="G2201" s="11">
        <v>0.9</v>
      </c>
      <c r="H2201" s="11">
        <v>5.1</v>
      </c>
      <c r="I2201" s="13" t="s">
        <v>1342</v>
      </c>
      <c r="J2201" s="13" t="s">
        <v>26</v>
      </c>
      <c r="K2201" s="13" t="s">
        <v>13769</v>
      </c>
      <c r="L2201" s="13" t="s">
        <v>13770</v>
      </c>
      <c r="M2201" s="9"/>
      <c r="N2201" s="13" t="s">
        <v>23</v>
      </c>
      <c r="O2201" s="9">
        <v>1501.0</v>
      </c>
      <c r="P2201" s="2"/>
    </row>
    <row r="2202" ht="11.25" customHeight="1">
      <c r="A2202" s="13" t="s">
        <v>13771</v>
      </c>
      <c r="B2202" s="13" t="s">
        <v>13772</v>
      </c>
      <c r="C2202" s="13" t="s">
        <v>13773</v>
      </c>
      <c r="D2202" s="10">
        <v>12.0</v>
      </c>
      <c r="E2202" s="10">
        <v>15.0</v>
      </c>
      <c r="F2202" s="11">
        <v>6.0</v>
      </c>
      <c r="G2202" s="11">
        <v>0.9</v>
      </c>
      <c r="H2202" s="11">
        <v>5.1</v>
      </c>
      <c r="I2202" s="13" t="s">
        <v>13774</v>
      </c>
      <c r="J2202" s="13" t="s">
        <v>13775</v>
      </c>
      <c r="K2202" s="13" t="s">
        <v>13776</v>
      </c>
      <c r="L2202" s="13" t="s">
        <v>13777</v>
      </c>
      <c r="M2202" s="13" t="s">
        <v>9168</v>
      </c>
      <c r="N2202" s="13" t="s">
        <v>9168</v>
      </c>
      <c r="O2202" s="9"/>
      <c r="P2202" s="2"/>
    </row>
    <row r="2203" ht="11.25" customHeight="1">
      <c r="A2203" s="13" t="s">
        <v>13778</v>
      </c>
      <c r="B2203" s="13" t="s">
        <v>13779</v>
      </c>
      <c r="C2203" s="13" t="s">
        <v>13773</v>
      </c>
      <c r="D2203" s="10">
        <v>12.0</v>
      </c>
      <c r="E2203" s="10">
        <v>15.0</v>
      </c>
      <c r="F2203" s="11">
        <v>6.0</v>
      </c>
      <c r="G2203" s="11">
        <v>0.9</v>
      </c>
      <c r="H2203" s="11">
        <v>5.1</v>
      </c>
      <c r="I2203" s="13" t="s">
        <v>13774</v>
      </c>
      <c r="J2203" s="13" t="s">
        <v>13775</v>
      </c>
      <c r="K2203" s="13" t="s">
        <v>13780</v>
      </c>
      <c r="L2203" s="13" t="s">
        <v>13777</v>
      </c>
      <c r="M2203" s="13" t="s">
        <v>9168</v>
      </c>
      <c r="N2203" s="13" t="s">
        <v>9168</v>
      </c>
      <c r="O2203" s="9"/>
      <c r="P2203" s="2"/>
    </row>
    <row r="2204" ht="11.25" customHeight="1">
      <c r="A2204" s="13" t="s">
        <v>13781</v>
      </c>
      <c r="B2204" s="13" t="s">
        <v>13782</v>
      </c>
      <c r="C2204" s="13" t="s">
        <v>13783</v>
      </c>
      <c r="D2204" s="10">
        <v>12.0</v>
      </c>
      <c r="E2204" s="10">
        <v>15.0</v>
      </c>
      <c r="F2204" s="11">
        <v>6.0</v>
      </c>
      <c r="G2204" s="11">
        <v>0.9</v>
      </c>
      <c r="H2204" s="11">
        <v>5.1</v>
      </c>
      <c r="I2204" s="13" t="s">
        <v>13773</v>
      </c>
      <c r="J2204" s="13" t="s">
        <v>13784</v>
      </c>
      <c r="K2204" s="13" t="s">
        <v>13785</v>
      </c>
      <c r="L2204" s="13" t="s">
        <v>13777</v>
      </c>
      <c r="M2204" s="13" t="s">
        <v>9168</v>
      </c>
      <c r="N2204" s="13" t="s">
        <v>9168</v>
      </c>
      <c r="O2204" s="9">
        <v>1500.0</v>
      </c>
      <c r="P2204" s="2"/>
    </row>
    <row r="2205" ht="11.25" customHeight="1">
      <c r="A2205" s="13" t="s">
        <v>13786</v>
      </c>
      <c r="B2205" s="13" t="s">
        <v>13787</v>
      </c>
      <c r="C2205" s="13" t="s">
        <v>13788</v>
      </c>
      <c r="D2205" s="10">
        <v>12.0</v>
      </c>
      <c r="E2205" s="10">
        <v>15.0</v>
      </c>
      <c r="F2205" s="11">
        <v>6.0</v>
      </c>
      <c r="G2205" s="11">
        <v>0.9</v>
      </c>
      <c r="H2205" s="11">
        <v>5.1</v>
      </c>
      <c r="I2205" s="13" t="s">
        <v>13773</v>
      </c>
      <c r="J2205" s="13" t="s">
        <v>13784</v>
      </c>
      <c r="K2205" s="13" t="s">
        <v>13785</v>
      </c>
      <c r="L2205" s="13" t="s">
        <v>13777</v>
      </c>
      <c r="M2205" s="13" t="s">
        <v>9168</v>
      </c>
      <c r="N2205" s="13" t="s">
        <v>9168</v>
      </c>
      <c r="O2205" s="9">
        <v>1500.0</v>
      </c>
      <c r="P2205" s="2"/>
    </row>
    <row r="2206" ht="11.25" customHeight="1">
      <c r="A2206" s="13" t="s">
        <v>13789</v>
      </c>
      <c r="B2206" s="13" t="s">
        <v>13790</v>
      </c>
      <c r="C2206" s="13" t="s">
        <v>13791</v>
      </c>
      <c r="D2206" s="10">
        <v>12.0</v>
      </c>
      <c r="E2206" s="10">
        <v>15.0</v>
      </c>
      <c r="F2206" s="11">
        <v>6.0</v>
      </c>
      <c r="G2206" s="11">
        <v>0.9</v>
      </c>
      <c r="H2206" s="11">
        <v>5.1</v>
      </c>
      <c r="I2206" s="13" t="s">
        <v>13792</v>
      </c>
      <c r="J2206" s="13" t="s">
        <v>2585</v>
      </c>
      <c r="K2206" s="13" t="s">
        <v>13793</v>
      </c>
      <c r="L2206" s="13" t="s">
        <v>13794</v>
      </c>
      <c r="M2206" s="9"/>
      <c r="N2206" s="13" t="s">
        <v>23</v>
      </c>
      <c r="O2206" s="9">
        <v>1207.0</v>
      </c>
      <c r="P2206" s="2"/>
    </row>
    <row r="2207" ht="11.25" customHeight="1">
      <c r="A2207" s="13" t="s">
        <v>13795</v>
      </c>
      <c r="B2207" s="13" t="s">
        <v>13796</v>
      </c>
      <c r="C2207" s="13" t="s">
        <v>13797</v>
      </c>
      <c r="D2207" s="10">
        <v>12.0</v>
      </c>
      <c r="E2207" s="10">
        <v>15.0</v>
      </c>
      <c r="F2207" s="11">
        <v>6.0</v>
      </c>
      <c r="G2207" s="11">
        <v>0.9</v>
      </c>
      <c r="H2207" s="11">
        <v>5.1</v>
      </c>
      <c r="I2207" s="13" t="s">
        <v>12590</v>
      </c>
      <c r="J2207" s="13" t="s">
        <v>13798</v>
      </c>
      <c r="K2207" s="13" t="s">
        <v>13799</v>
      </c>
      <c r="L2207" s="13" t="s">
        <v>13800</v>
      </c>
      <c r="M2207" s="13" t="s">
        <v>13801</v>
      </c>
      <c r="N2207" s="13" t="s">
        <v>23</v>
      </c>
      <c r="O2207" s="9"/>
      <c r="P2207" s="2"/>
    </row>
    <row r="2208" ht="11.25" customHeight="1">
      <c r="A2208" s="13" t="s">
        <v>13802</v>
      </c>
      <c r="B2208" s="13" t="s">
        <v>13803</v>
      </c>
      <c r="C2208" s="13" t="s">
        <v>13804</v>
      </c>
      <c r="D2208" s="10">
        <v>12.0</v>
      </c>
      <c r="E2208" s="10">
        <v>15.0</v>
      </c>
      <c r="F2208" s="11">
        <v>6.0</v>
      </c>
      <c r="G2208" s="11">
        <v>0.9</v>
      </c>
      <c r="H2208" s="11">
        <v>5.1</v>
      </c>
      <c r="I2208" s="13" t="s">
        <v>13805</v>
      </c>
      <c r="J2208" s="13" t="s">
        <v>13806</v>
      </c>
      <c r="K2208" s="13" t="s">
        <v>13807</v>
      </c>
      <c r="L2208" s="13" t="s">
        <v>13808</v>
      </c>
      <c r="M2208" s="9"/>
      <c r="N2208" s="13" t="s">
        <v>43</v>
      </c>
      <c r="O2208" s="9">
        <v>3200.0</v>
      </c>
      <c r="P2208" s="2"/>
    </row>
    <row r="2209" ht="11.25" customHeight="1">
      <c r="A2209" s="13" t="s">
        <v>13809</v>
      </c>
      <c r="B2209" s="13" t="s">
        <v>13810</v>
      </c>
      <c r="C2209" s="13" t="s">
        <v>13811</v>
      </c>
      <c r="D2209" s="10">
        <v>12.0</v>
      </c>
      <c r="E2209" s="10">
        <v>15.0</v>
      </c>
      <c r="F2209" s="11">
        <v>6.0</v>
      </c>
      <c r="G2209" s="11">
        <v>0.9</v>
      </c>
      <c r="H2209" s="11">
        <v>5.1</v>
      </c>
      <c r="I2209" s="13" t="s">
        <v>13812</v>
      </c>
      <c r="J2209" s="13" t="s">
        <v>13813</v>
      </c>
      <c r="K2209" s="13" t="s">
        <v>13814</v>
      </c>
      <c r="L2209" s="13" t="s">
        <v>13815</v>
      </c>
      <c r="M2209" s="9"/>
      <c r="N2209" s="13" t="s">
        <v>23</v>
      </c>
      <c r="O2209" s="9">
        <v>1219.0</v>
      </c>
      <c r="P2209" s="2"/>
    </row>
    <row r="2210" ht="11.25" customHeight="1">
      <c r="A2210" s="13" t="s">
        <v>13816</v>
      </c>
      <c r="B2210" s="13" t="s">
        <v>13817</v>
      </c>
      <c r="C2210" s="13" t="s">
        <v>13818</v>
      </c>
      <c r="D2210" s="10">
        <v>12.0</v>
      </c>
      <c r="E2210" s="10">
        <v>15.0</v>
      </c>
      <c r="F2210" s="11">
        <v>6.0</v>
      </c>
      <c r="G2210" s="11">
        <v>0.9</v>
      </c>
      <c r="H2210" s="11">
        <v>5.1</v>
      </c>
      <c r="I2210" s="13" t="s">
        <v>13819</v>
      </c>
      <c r="J2210" s="13" t="s">
        <v>13820</v>
      </c>
      <c r="K2210" s="13" t="s">
        <v>13821</v>
      </c>
      <c r="L2210" s="13" t="s">
        <v>13822</v>
      </c>
      <c r="M2210" s="9"/>
      <c r="N2210" s="13" t="s">
        <v>10122</v>
      </c>
      <c r="O2210" s="9">
        <v>7900.0</v>
      </c>
      <c r="P2210" s="2"/>
    </row>
    <row r="2211" ht="11.25" customHeight="1">
      <c r="A2211" s="13" t="s">
        <v>13823</v>
      </c>
      <c r="B2211" s="13" t="s">
        <v>13824</v>
      </c>
      <c r="C2211" s="13" t="s">
        <v>13818</v>
      </c>
      <c r="D2211" s="10">
        <v>12.0</v>
      </c>
      <c r="E2211" s="10">
        <v>15.0</v>
      </c>
      <c r="F2211" s="11">
        <v>6.0</v>
      </c>
      <c r="G2211" s="11">
        <v>0.9</v>
      </c>
      <c r="H2211" s="11">
        <v>5.1</v>
      </c>
      <c r="I2211" s="13" t="s">
        <v>13819</v>
      </c>
      <c r="J2211" s="13" t="s">
        <v>13820</v>
      </c>
      <c r="K2211" s="13" t="s">
        <v>13825</v>
      </c>
      <c r="L2211" s="13" t="s">
        <v>13826</v>
      </c>
      <c r="M2211" s="9"/>
      <c r="N2211" s="13" t="s">
        <v>10122</v>
      </c>
      <c r="O2211" s="9">
        <v>7900.0</v>
      </c>
      <c r="P2211" s="2"/>
    </row>
    <row r="2212" ht="11.25" customHeight="1">
      <c r="A2212" s="13" t="s">
        <v>13827</v>
      </c>
      <c r="B2212" s="13" t="s">
        <v>13828</v>
      </c>
      <c r="C2212" s="13" t="s">
        <v>8756</v>
      </c>
      <c r="D2212" s="10">
        <v>12.0</v>
      </c>
      <c r="E2212" s="10">
        <v>15.0</v>
      </c>
      <c r="F2212" s="11">
        <v>6.0</v>
      </c>
      <c r="G2212" s="11">
        <v>0.9</v>
      </c>
      <c r="H2212" s="11">
        <v>5.1</v>
      </c>
      <c r="I2212" s="13" t="s">
        <v>13818</v>
      </c>
      <c r="J2212" s="13" t="s">
        <v>13829</v>
      </c>
      <c r="K2212" s="13" t="s">
        <v>13830</v>
      </c>
      <c r="L2212" s="13" t="s">
        <v>13831</v>
      </c>
      <c r="M2212" s="9"/>
      <c r="N2212" s="13" t="s">
        <v>10122</v>
      </c>
      <c r="O2212" s="9">
        <v>7900.0</v>
      </c>
      <c r="P2212" s="2"/>
    </row>
    <row r="2213" ht="11.25" customHeight="1">
      <c r="A2213" s="13" t="s">
        <v>13832</v>
      </c>
      <c r="B2213" s="13" t="s">
        <v>13833</v>
      </c>
      <c r="C2213" s="13" t="s">
        <v>8756</v>
      </c>
      <c r="D2213" s="10">
        <v>12.0</v>
      </c>
      <c r="E2213" s="10">
        <v>15.0</v>
      </c>
      <c r="F2213" s="11">
        <v>6.0</v>
      </c>
      <c r="G2213" s="11">
        <v>0.9</v>
      </c>
      <c r="H2213" s="11">
        <v>5.1</v>
      </c>
      <c r="I2213" s="13" t="s">
        <v>13818</v>
      </c>
      <c r="J2213" s="13" t="s">
        <v>13829</v>
      </c>
      <c r="K2213" s="13" t="s">
        <v>13825</v>
      </c>
      <c r="L2213" s="13" t="s">
        <v>13834</v>
      </c>
      <c r="M2213" s="9"/>
      <c r="N2213" s="13" t="s">
        <v>10122</v>
      </c>
      <c r="O2213" s="9">
        <v>7900.0</v>
      </c>
      <c r="P2213" s="2"/>
    </row>
    <row r="2214" ht="11.25" customHeight="1">
      <c r="A2214" s="13" t="s">
        <v>13835</v>
      </c>
      <c r="B2214" s="13" t="s">
        <v>13836</v>
      </c>
      <c r="C2214" s="13" t="s">
        <v>13837</v>
      </c>
      <c r="D2214" s="10">
        <v>12.0</v>
      </c>
      <c r="E2214" s="10">
        <v>15.0</v>
      </c>
      <c r="F2214" s="11">
        <v>6.0</v>
      </c>
      <c r="G2214" s="11">
        <v>0.9</v>
      </c>
      <c r="H2214" s="11">
        <v>5.1</v>
      </c>
      <c r="I2214" s="13" t="s">
        <v>13838</v>
      </c>
      <c r="J2214" s="13" t="s">
        <v>13839</v>
      </c>
      <c r="K2214" s="13" t="s">
        <v>13840</v>
      </c>
      <c r="L2214" s="13" t="s">
        <v>13841</v>
      </c>
      <c r="M2214" s="9"/>
      <c r="N2214" s="13" t="s">
        <v>253</v>
      </c>
      <c r="O2214" s="9">
        <v>4000.0</v>
      </c>
      <c r="P2214" s="2"/>
    </row>
    <row r="2215" ht="11.25" customHeight="1">
      <c r="A2215" s="13" t="s">
        <v>13842</v>
      </c>
      <c r="B2215" s="13" t="s">
        <v>13843</v>
      </c>
      <c r="C2215" s="13" t="s">
        <v>13837</v>
      </c>
      <c r="D2215" s="10">
        <v>12.0</v>
      </c>
      <c r="E2215" s="10">
        <v>15.0</v>
      </c>
      <c r="F2215" s="11">
        <v>6.0</v>
      </c>
      <c r="G2215" s="11">
        <v>0.9</v>
      </c>
      <c r="H2215" s="11">
        <v>5.1</v>
      </c>
      <c r="I2215" s="13" t="s">
        <v>13838</v>
      </c>
      <c r="J2215" s="13" t="s">
        <v>13844</v>
      </c>
      <c r="K2215" s="13" t="s">
        <v>13845</v>
      </c>
      <c r="L2215" s="13" t="s">
        <v>13846</v>
      </c>
      <c r="M2215" s="9"/>
      <c r="N2215" s="13" t="s">
        <v>253</v>
      </c>
      <c r="O2215" s="9">
        <v>4000.0</v>
      </c>
      <c r="P2215" s="2"/>
    </row>
    <row r="2216" ht="11.25" customHeight="1">
      <c r="A2216" s="13" t="s">
        <v>13847</v>
      </c>
      <c r="B2216" s="13" t="s">
        <v>13848</v>
      </c>
      <c r="C2216" s="13" t="s">
        <v>13849</v>
      </c>
      <c r="D2216" s="10">
        <v>12.0</v>
      </c>
      <c r="E2216" s="10">
        <v>15.0</v>
      </c>
      <c r="F2216" s="11">
        <v>6.0</v>
      </c>
      <c r="G2216" s="11">
        <v>0.9</v>
      </c>
      <c r="H2216" s="11">
        <v>5.1</v>
      </c>
      <c r="I2216" s="13" t="s">
        <v>13850</v>
      </c>
      <c r="J2216" s="13" t="s">
        <v>13851</v>
      </c>
      <c r="K2216" s="13" t="s">
        <v>13852</v>
      </c>
      <c r="L2216" s="13" t="s">
        <v>13853</v>
      </c>
      <c r="M2216" s="9"/>
      <c r="N2216" s="13" t="s">
        <v>23</v>
      </c>
      <c r="O2216" s="9">
        <v>1216.0</v>
      </c>
      <c r="P2216" s="2"/>
    </row>
    <row r="2217" ht="11.25" customHeight="1">
      <c r="A2217" s="13" t="s">
        <v>13854</v>
      </c>
      <c r="B2217" s="13" t="s">
        <v>13855</v>
      </c>
      <c r="C2217" s="13" t="s">
        <v>13856</v>
      </c>
      <c r="D2217" s="10">
        <v>12.0</v>
      </c>
      <c r="E2217" s="10">
        <v>15.0</v>
      </c>
      <c r="F2217" s="11">
        <v>6.0</v>
      </c>
      <c r="G2217" s="11">
        <v>0.9</v>
      </c>
      <c r="H2217" s="11">
        <v>5.1</v>
      </c>
      <c r="I2217" s="13" t="s">
        <v>13857</v>
      </c>
      <c r="J2217" s="13" t="s">
        <v>13858</v>
      </c>
      <c r="K2217" s="13" t="s">
        <v>13859</v>
      </c>
      <c r="L2217" s="13" t="s">
        <v>13860</v>
      </c>
      <c r="M2217" s="13" t="s">
        <v>13861</v>
      </c>
      <c r="N2217" s="13" t="s">
        <v>43</v>
      </c>
      <c r="O2217" s="9">
        <v>3300.0</v>
      </c>
      <c r="P2217" s="2"/>
    </row>
    <row r="2218" ht="11.25" customHeight="1">
      <c r="A2218" s="13" t="s">
        <v>13862</v>
      </c>
      <c r="B2218" s="13" t="s">
        <v>13863</v>
      </c>
      <c r="C2218" s="13" t="s">
        <v>13864</v>
      </c>
      <c r="D2218" s="10">
        <v>12.0</v>
      </c>
      <c r="E2218" s="10">
        <v>15.0</v>
      </c>
      <c r="F2218" s="11">
        <v>6.0</v>
      </c>
      <c r="G2218" s="11">
        <v>0.9</v>
      </c>
      <c r="H2218" s="11">
        <v>5.1</v>
      </c>
      <c r="I2218" s="13" t="s">
        <v>13865</v>
      </c>
      <c r="J2218" s="13" t="s">
        <v>13866</v>
      </c>
      <c r="K2218" s="13" t="s">
        <v>13867</v>
      </c>
      <c r="L2218" s="13" t="s">
        <v>13868</v>
      </c>
      <c r="M2218" s="13" t="s">
        <v>127</v>
      </c>
      <c r="N2218" s="13" t="s">
        <v>127</v>
      </c>
      <c r="O2218" s="9">
        <v>3100.0</v>
      </c>
      <c r="P2218" s="2"/>
    </row>
    <row r="2219" ht="11.25" customHeight="1">
      <c r="A2219" s="13" t="s">
        <v>13869</v>
      </c>
      <c r="B2219" s="13" t="s">
        <v>13870</v>
      </c>
      <c r="C2219" s="13" t="s">
        <v>13871</v>
      </c>
      <c r="D2219" s="10">
        <v>12.0</v>
      </c>
      <c r="E2219" s="10">
        <v>15.0</v>
      </c>
      <c r="F2219" s="11">
        <v>6.0</v>
      </c>
      <c r="G2219" s="11">
        <v>0.9</v>
      </c>
      <c r="H2219" s="11">
        <v>5.1</v>
      </c>
      <c r="I2219" s="13" t="s">
        <v>13872</v>
      </c>
      <c r="J2219" s="13" t="s">
        <v>13873</v>
      </c>
      <c r="K2219" s="13" t="s">
        <v>13874</v>
      </c>
      <c r="L2219" s="13" t="s">
        <v>13875</v>
      </c>
      <c r="M2219" s="9"/>
      <c r="N2219" s="13" t="s">
        <v>127</v>
      </c>
      <c r="O2219" s="9">
        <v>3100.0</v>
      </c>
      <c r="P2219" s="2"/>
    </row>
    <row r="2220" ht="11.25" customHeight="1">
      <c r="A2220" s="13" t="s">
        <v>13876</v>
      </c>
      <c r="B2220" s="13" t="s">
        <v>13877</v>
      </c>
      <c r="C2220" s="13" t="s">
        <v>13878</v>
      </c>
      <c r="D2220" s="10">
        <v>12.0</v>
      </c>
      <c r="E2220" s="10">
        <v>15.0</v>
      </c>
      <c r="F2220" s="11">
        <v>6.0</v>
      </c>
      <c r="G2220" s="11">
        <v>0.9</v>
      </c>
      <c r="H2220" s="11">
        <v>5.1</v>
      </c>
      <c r="I2220" s="13" t="s">
        <v>4188</v>
      </c>
      <c r="J2220" s="13" t="s">
        <v>13879</v>
      </c>
      <c r="K2220" s="13" t="s">
        <v>13880</v>
      </c>
      <c r="L2220" s="13" t="s">
        <v>7906</v>
      </c>
      <c r="M2220" s="9"/>
      <c r="N2220" s="13" t="s">
        <v>127</v>
      </c>
      <c r="O2220" s="9">
        <v>3100.0</v>
      </c>
      <c r="P2220" s="2"/>
    </row>
    <row r="2221" ht="11.25" customHeight="1">
      <c r="A2221" s="13" t="s">
        <v>13881</v>
      </c>
      <c r="B2221" s="13" t="s">
        <v>13882</v>
      </c>
      <c r="C2221" s="13" t="s">
        <v>4188</v>
      </c>
      <c r="D2221" s="10">
        <v>12.0</v>
      </c>
      <c r="E2221" s="10">
        <v>15.0</v>
      </c>
      <c r="F2221" s="11">
        <v>6.0</v>
      </c>
      <c r="G2221" s="11">
        <v>0.9</v>
      </c>
      <c r="H2221" s="11">
        <v>5.1</v>
      </c>
      <c r="I2221" s="13" t="s">
        <v>7902</v>
      </c>
      <c r="J2221" s="13" t="s">
        <v>7903</v>
      </c>
      <c r="K2221" s="13" t="s">
        <v>13883</v>
      </c>
      <c r="L2221" s="9"/>
      <c r="M2221" s="13" t="s">
        <v>7906</v>
      </c>
      <c r="N2221" s="13" t="s">
        <v>127</v>
      </c>
      <c r="O2221" s="9">
        <v>3100.0</v>
      </c>
      <c r="P2221" s="2"/>
    </row>
    <row r="2222" ht="11.25" customHeight="1">
      <c r="A2222" s="13" t="s">
        <v>13884</v>
      </c>
      <c r="B2222" s="13" t="s">
        <v>13885</v>
      </c>
      <c r="C2222" s="13" t="s">
        <v>13886</v>
      </c>
      <c r="D2222" s="10">
        <v>12.0</v>
      </c>
      <c r="E2222" s="10">
        <v>15.0</v>
      </c>
      <c r="F2222" s="11">
        <v>6.0</v>
      </c>
      <c r="G2222" s="11">
        <v>0.9</v>
      </c>
      <c r="H2222" s="11">
        <v>5.1</v>
      </c>
      <c r="I2222" s="13" t="s">
        <v>13887</v>
      </c>
      <c r="J2222" s="13" t="s">
        <v>13888</v>
      </c>
      <c r="K2222" s="13" t="s">
        <v>13889</v>
      </c>
      <c r="L2222" s="13" t="s">
        <v>13890</v>
      </c>
      <c r="M2222" s="13" t="s">
        <v>13891</v>
      </c>
      <c r="N2222" s="13" t="s">
        <v>127</v>
      </c>
      <c r="O2222" s="9">
        <v>3100.0</v>
      </c>
      <c r="P2222" s="2"/>
    </row>
    <row r="2223" ht="11.25" customHeight="1">
      <c r="A2223" s="13" t="s">
        <v>13892</v>
      </c>
      <c r="B2223" s="13" t="s">
        <v>13893</v>
      </c>
      <c r="C2223" s="13" t="s">
        <v>13894</v>
      </c>
      <c r="D2223" s="10">
        <v>12.0</v>
      </c>
      <c r="E2223" s="10">
        <v>15.0</v>
      </c>
      <c r="F2223" s="11">
        <v>6.0</v>
      </c>
      <c r="G2223" s="11">
        <v>0.9</v>
      </c>
      <c r="H2223" s="11">
        <v>5.1</v>
      </c>
      <c r="I2223" s="13" t="s">
        <v>13895</v>
      </c>
      <c r="J2223" s="13" t="s">
        <v>13896</v>
      </c>
      <c r="K2223" s="13" t="s">
        <v>13897</v>
      </c>
      <c r="L2223" s="13" t="s">
        <v>23</v>
      </c>
      <c r="M2223" s="9"/>
      <c r="N2223" s="13" t="s">
        <v>23</v>
      </c>
      <c r="O2223" s="9">
        <v>1217.0</v>
      </c>
      <c r="P2223" s="2"/>
    </row>
    <row r="2224" ht="11.25" customHeight="1">
      <c r="A2224" s="13" t="s">
        <v>13898</v>
      </c>
      <c r="B2224" s="13" t="s">
        <v>13899</v>
      </c>
      <c r="C2224" s="13" t="s">
        <v>13900</v>
      </c>
      <c r="D2224" s="10">
        <v>12.0</v>
      </c>
      <c r="E2224" s="10">
        <v>15.0</v>
      </c>
      <c r="F2224" s="11">
        <v>6.0</v>
      </c>
      <c r="G2224" s="11">
        <v>0.9</v>
      </c>
      <c r="H2224" s="11">
        <v>5.1</v>
      </c>
      <c r="I2224" s="13" t="s">
        <v>13901</v>
      </c>
      <c r="J2224" s="13" t="s">
        <v>13902</v>
      </c>
      <c r="K2224" s="13" t="s">
        <v>13903</v>
      </c>
      <c r="L2224" s="9"/>
      <c r="M2224" s="9"/>
      <c r="N2224" s="13" t="s">
        <v>23</v>
      </c>
      <c r="O2224" s="9">
        <v>1217.0</v>
      </c>
      <c r="P2224" s="2"/>
    </row>
    <row r="2225" ht="11.25" customHeight="1">
      <c r="A2225" s="13" t="s">
        <v>13904</v>
      </c>
      <c r="B2225" s="13" t="s">
        <v>13905</v>
      </c>
      <c r="C2225" s="13" t="s">
        <v>13906</v>
      </c>
      <c r="D2225" s="10">
        <v>12.0</v>
      </c>
      <c r="E2225" s="10">
        <v>15.0</v>
      </c>
      <c r="F2225" s="11">
        <v>6.0</v>
      </c>
      <c r="G2225" s="11">
        <v>0.9</v>
      </c>
      <c r="H2225" s="11">
        <v>5.1</v>
      </c>
      <c r="I2225" s="13" t="s">
        <v>13901</v>
      </c>
      <c r="J2225" s="13" t="s">
        <v>13902</v>
      </c>
      <c r="K2225" s="13" t="s">
        <v>13907</v>
      </c>
      <c r="L2225" s="9"/>
      <c r="M2225" s="9"/>
      <c r="N2225" s="13" t="s">
        <v>23</v>
      </c>
      <c r="O2225" s="9">
        <v>1217.0</v>
      </c>
      <c r="P2225" s="2"/>
    </row>
    <row r="2226" ht="11.25" customHeight="1">
      <c r="A2226" s="13" t="s">
        <v>13908</v>
      </c>
      <c r="B2226" s="13" t="s">
        <v>13909</v>
      </c>
      <c r="C2226" s="13" t="s">
        <v>13910</v>
      </c>
      <c r="D2226" s="10">
        <v>12.0</v>
      </c>
      <c r="E2226" s="10">
        <v>15.0</v>
      </c>
      <c r="F2226" s="11">
        <v>6.0</v>
      </c>
      <c r="G2226" s="11">
        <v>0.9</v>
      </c>
      <c r="H2226" s="11">
        <v>5.1</v>
      </c>
      <c r="I2226" s="13" t="s">
        <v>13911</v>
      </c>
      <c r="J2226" s="13" t="s">
        <v>1730</v>
      </c>
      <c r="K2226" s="13" t="s">
        <v>13912</v>
      </c>
      <c r="L2226" s="13" t="s">
        <v>13913</v>
      </c>
      <c r="M2226" s="13" t="s">
        <v>654</v>
      </c>
      <c r="N2226" s="13" t="s">
        <v>23</v>
      </c>
      <c r="O2226" s="9">
        <v>1216.0</v>
      </c>
      <c r="P2226" s="2"/>
    </row>
    <row r="2227" ht="11.25" customHeight="1">
      <c r="A2227" s="13" t="s">
        <v>13914</v>
      </c>
      <c r="B2227" s="13" t="s">
        <v>13915</v>
      </c>
      <c r="C2227" s="13" t="s">
        <v>13916</v>
      </c>
      <c r="D2227" s="10">
        <v>12.0</v>
      </c>
      <c r="E2227" s="10">
        <v>15.0</v>
      </c>
      <c r="F2227" s="11">
        <v>6.0</v>
      </c>
      <c r="G2227" s="11">
        <v>0.9</v>
      </c>
      <c r="H2227" s="11">
        <v>5.1</v>
      </c>
      <c r="I2227" s="13" t="s">
        <v>13917</v>
      </c>
      <c r="J2227" s="13" t="s">
        <v>13918</v>
      </c>
      <c r="K2227" s="13" t="s">
        <v>13919</v>
      </c>
      <c r="L2227" s="9"/>
      <c r="M2227" s="9"/>
      <c r="N2227" s="13" t="s">
        <v>23</v>
      </c>
      <c r="O2227" s="9">
        <v>1217.0</v>
      </c>
      <c r="P2227" s="2"/>
    </row>
    <row r="2228" ht="11.25" customHeight="1">
      <c r="A2228" s="13" t="s">
        <v>13920</v>
      </c>
      <c r="B2228" s="13" t="s">
        <v>13921</v>
      </c>
      <c r="C2228" s="13" t="s">
        <v>13922</v>
      </c>
      <c r="D2228" s="10">
        <v>12.0</v>
      </c>
      <c r="E2228" s="10">
        <v>15.0</v>
      </c>
      <c r="F2228" s="11">
        <v>6.0</v>
      </c>
      <c r="G2228" s="11">
        <v>0.9</v>
      </c>
      <c r="H2228" s="11">
        <v>5.1</v>
      </c>
      <c r="I2228" s="13" t="s">
        <v>13923</v>
      </c>
      <c r="J2228" s="13" t="s">
        <v>3045</v>
      </c>
      <c r="K2228" s="13" t="s">
        <v>13924</v>
      </c>
      <c r="L2228" s="13" t="s">
        <v>13925</v>
      </c>
      <c r="M2228" s="9"/>
      <c r="N2228" s="13" t="s">
        <v>23</v>
      </c>
      <c r="O2228" s="9">
        <v>1217.0</v>
      </c>
      <c r="P2228" s="2"/>
    </row>
    <row r="2229" ht="11.25" customHeight="1">
      <c r="A2229" s="13" t="s">
        <v>13926</v>
      </c>
      <c r="B2229" s="13" t="s">
        <v>13927</v>
      </c>
      <c r="C2229" s="13" t="s">
        <v>13928</v>
      </c>
      <c r="D2229" s="10">
        <v>12.0</v>
      </c>
      <c r="E2229" s="10">
        <v>15.0</v>
      </c>
      <c r="F2229" s="11">
        <v>6.0</v>
      </c>
      <c r="G2229" s="11">
        <v>0.9</v>
      </c>
      <c r="H2229" s="11">
        <v>5.1</v>
      </c>
      <c r="I2229" s="13" t="s">
        <v>13929</v>
      </c>
      <c r="J2229" s="13" t="s">
        <v>13930</v>
      </c>
      <c r="K2229" s="13" t="s">
        <v>13931</v>
      </c>
      <c r="L2229" s="9"/>
      <c r="M2229" s="9"/>
      <c r="N2229" s="13" t="s">
        <v>23</v>
      </c>
      <c r="O2229" s="9">
        <v>1216.0</v>
      </c>
      <c r="P2229" s="2"/>
    </row>
    <row r="2230" ht="11.25" customHeight="1">
      <c r="A2230" s="13" t="s">
        <v>13932</v>
      </c>
      <c r="B2230" s="13" t="s">
        <v>13933</v>
      </c>
      <c r="C2230" s="13" t="s">
        <v>11521</v>
      </c>
      <c r="D2230" s="10">
        <v>12.0</v>
      </c>
      <c r="E2230" s="10">
        <v>15.0</v>
      </c>
      <c r="F2230" s="11">
        <v>6.0</v>
      </c>
      <c r="G2230" s="11">
        <v>0.9</v>
      </c>
      <c r="H2230" s="11">
        <v>5.1</v>
      </c>
      <c r="I2230" s="13" t="s">
        <v>13934</v>
      </c>
      <c r="J2230" s="13" t="s">
        <v>13935</v>
      </c>
      <c r="K2230" s="13" t="s">
        <v>13936</v>
      </c>
      <c r="L2230" s="9"/>
      <c r="M2230" s="9"/>
      <c r="N2230" s="13" t="s">
        <v>23</v>
      </c>
      <c r="O2230" s="9">
        <v>1100.0</v>
      </c>
      <c r="P2230" s="2"/>
    </row>
    <row r="2231" ht="11.25" customHeight="1">
      <c r="A2231" s="13" t="s">
        <v>13937</v>
      </c>
      <c r="B2231" s="13" t="s">
        <v>13938</v>
      </c>
      <c r="C2231" s="13" t="s">
        <v>13939</v>
      </c>
      <c r="D2231" s="10">
        <v>12.0</v>
      </c>
      <c r="E2231" s="10">
        <v>15.0</v>
      </c>
      <c r="F2231" s="11">
        <v>6.0</v>
      </c>
      <c r="G2231" s="11">
        <v>0.9</v>
      </c>
      <c r="H2231" s="11">
        <v>5.1</v>
      </c>
      <c r="I2231" s="13" t="s">
        <v>13940</v>
      </c>
      <c r="J2231" s="13" t="s">
        <v>1452</v>
      </c>
      <c r="K2231" s="13" t="s">
        <v>13941</v>
      </c>
      <c r="L2231" s="9"/>
      <c r="M2231" s="9"/>
      <c r="N2231" s="13" t="s">
        <v>23</v>
      </c>
      <c r="O2231" s="9">
        <v>1217.0</v>
      </c>
      <c r="P2231" s="2"/>
    </row>
    <row r="2232" ht="11.25" customHeight="1">
      <c r="A2232" s="13" t="s">
        <v>13942</v>
      </c>
      <c r="B2232" s="13" t="s">
        <v>13943</v>
      </c>
      <c r="C2232" s="13" t="s">
        <v>13939</v>
      </c>
      <c r="D2232" s="10">
        <v>12.0</v>
      </c>
      <c r="E2232" s="10">
        <v>15.0</v>
      </c>
      <c r="F2232" s="11">
        <v>6.0</v>
      </c>
      <c r="G2232" s="11">
        <v>0.9</v>
      </c>
      <c r="H2232" s="11">
        <v>5.1</v>
      </c>
      <c r="I2232" s="13" t="s">
        <v>13944</v>
      </c>
      <c r="J2232" s="13" t="s">
        <v>7985</v>
      </c>
      <c r="K2232" s="13" t="s">
        <v>13945</v>
      </c>
      <c r="L2232" s="13" t="s">
        <v>13946</v>
      </c>
      <c r="M2232" s="9"/>
      <c r="N2232" s="13" t="s">
        <v>23</v>
      </c>
      <c r="O2232" s="9">
        <v>1217.0</v>
      </c>
      <c r="P2232" s="2"/>
    </row>
    <row r="2233" ht="11.25" customHeight="1">
      <c r="A2233" s="13" t="s">
        <v>13947</v>
      </c>
      <c r="B2233" s="13" t="s">
        <v>13948</v>
      </c>
      <c r="C2233" s="13" t="s">
        <v>13949</v>
      </c>
      <c r="D2233" s="10">
        <v>12.0</v>
      </c>
      <c r="E2233" s="10">
        <v>15.0</v>
      </c>
      <c r="F2233" s="11">
        <v>6.0</v>
      </c>
      <c r="G2233" s="11">
        <v>0.9</v>
      </c>
      <c r="H2233" s="11">
        <v>5.1</v>
      </c>
      <c r="I2233" s="13" t="s">
        <v>11521</v>
      </c>
      <c r="J2233" s="13" t="s">
        <v>13950</v>
      </c>
      <c r="K2233" s="13" t="s">
        <v>13951</v>
      </c>
      <c r="L2233" s="13" t="s">
        <v>13952</v>
      </c>
      <c r="M2233" s="9"/>
      <c r="N2233" s="13" t="s">
        <v>23</v>
      </c>
      <c r="O2233" s="9">
        <v>2280.0</v>
      </c>
      <c r="P2233" s="2"/>
    </row>
    <row r="2234" ht="11.25" customHeight="1">
      <c r="A2234" s="13" t="s">
        <v>13953</v>
      </c>
      <c r="B2234" s="13" t="s">
        <v>13954</v>
      </c>
      <c r="C2234" s="13" t="s">
        <v>13955</v>
      </c>
      <c r="D2234" s="10">
        <v>12.0</v>
      </c>
      <c r="E2234" s="10">
        <v>15.0</v>
      </c>
      <c r="F2234" s="11">
        <v>6.0</v>
      </c>
      <c r="G2234" s="11">
        <v>0.9</v>
      </c>
      <c r="H2234" s="11">
        <v>5.1</v>
      </c>
      <c r="I2234" s="13" t="s">
        <v>13956</v>
      </c>
      <c r="J2234" s="13" t="s">
        <v>388</v>
      </c>
      <c r="K2234" s="13" t="s">
        <v>13957</v>
      </c>
      <c r="L2234" s="13" t="s">
        <v>13958</v>
      </c>
      <c r="M2234" s="13" t="s">
        <v>13959</v>
      </c>
      <c r="N2234" s="13" t="s">
        <v>23</v>
      </c>
      <c r="O2234" s="9">
        <v>1204.0</v>
      </c>
      <c r="P2234" s="2"/>
    </row>
    <row r="2235" ht="11.25" customHeight="1">
      <c r="A2235" s="13" t="s">
        <v>13960</v>
      </c>
      <c r="B2235" s="13" t="s">
        <v>13961</v>
      </c>
      <c r="C2235" s="13" t="s">
        <v>13962</v>
      </c>
      <c r="D2235" s="10">
        <v>12.0</v>
      </c>
      <c r="E2235" s="10">
        <v>15.0</v>
      </c>
      <c r="F2235" s="11">
        <v>6.0</v>
      </c>
      <c r="G2235" s="11">
        <v>0.9</v>
      </c>
      <c r="H2235" s="11">
        <v>5.1</v>
      </c>
      <c r="I2235" s="13" t="s">
        <v>13963</v>
      </c>
      <c r="J2235" s="13" t="s">
        <v>13964</v>
      </c>
      <c r="K2235" s="13" t="s">
        <v>13965</v>
      </c>
      <c r="L2235" s="13" t="s">
        <v>13966</v>
      </c>
      <c r="M2235" s="13" t="s">
        <v>13967</v>
      </c>
      <c r="N2235" s="13" t="s">
        <v>253</v>
      </c>
      <c r="O2235" s="9">
        <v>4000.0</v>
      </c>
      <c r="P2235" s="2"/>
    </row>
    <row r="2236" ht="11.25" customHeight="1">
      <c r="A2236" s="13" t="s">
        <v>13968</v>
      </c>
      <c r="B2236" s="13" t="s">
        <v>13969</v>
      </c>
      <c r="C2236" s="13" t="s">
        <v>13962</v>
      </c>
      <c r="D2236" s="10">
        <v>12.0</v>
      </c>
      <c r="E2236" s="10">
        <v>15.0</v>
      </c>
      <c r="F2236" s="11">
        <v>6.0</v>
      </c>
      <c r="G2236" s="11">
        <v>0.9</v>
      </c>
      <c r="H2236" s="11">
        <v>5.1</v>
      </c>
      <c r="I2236" s="13" t="s">
        <v>13970</v>
      </c>
      <c r="J2236" s="13" t="s">
        <v>13964</v>
      </c>
      <c r="K2236" s="13" t="s">
        <v>13971</v>
      </c>
      <c r="L2236" s="13" t="s">
        <v>13966</v>
      </c>
      <c r="M2236" s="13" t="s">
        <v>13967</v>
      </c>
      <c r="N2236" s="13" t="s">
        <v>253</v>
      </c>
      <c r="O2236" s="9">
        <v>4000.0</v>
      </c>
      <c r="P2236" s="2"/>
    </row>
    <row r="2237" ht="11.25" customHeight="1">
      <c r="A2237" s="13" t="s">
        <v>13972</v>
      </c>
      <c r="B2237" s="13" t="s">
        <v>13973</v>
      </c>
      <c r="C2237" s="13" t="s">
        <v>13974</v>
      </c>
      <c r="D2237" s="10">
        <v>12.0</v>
      </c>
      <c r="E2237" s="10">
        <v>15.0</v>
      </c>
      <c r="F2237" s="11">
        <v>6.0</v>
      </c>
      <c r="G2237" s="11">
        <v>0.9</v>
      </c>
      <c r="H2237" s="11">
        <v>5.1</v>
      </c>
      <c r="I2237" s="13" t="s">
        <v>13975</v>
      </c>
      <c r="J2237" s="13" t="s">
        <v>13976</v>
      </c>
      <c r="K2237" s="13" t="s">
        <v>13977</v>
      </c>
      <c r="L2237" s="13" t="s">
        <v>13978</v>
      </c>
      <c r="M2237" s="9"/>
      <c r="N2237" s="13" t="s">
        <v>23</v>
      </c>
      <c r="O2237" s="9">
        <v>1205.0</v>
      </c>
      <c r="P2237" s="2"/>
    </row>
    <row r="2238" ht="11.25" customHeight="1">
      <c r="A2238" s="13" t="s">
        <v>13979</v>
      </c>
      <c r="B2238" s="13" t="s">
        <v>13980</v>
      </c>
      <c r="C2238" s="13" t="s">
        <v>13981</v>
      </c>
      <c r="D2238" s="10">
        <v>12.0</v>
      </c>
      <c r="E2238" s="10">
        <v>15.0</v>
      </c>
      <c r="F2238" s="11">
        <v>6.0</v>
      </c>
      <c r="G2238" s="11">
        <v>0.9</v>
      </c>
      <c r="H2238" s="11">
        <v>5.1</v>
      </c>
      <c r="I2238" s="13" t="s">
        <v>13982</v>
      </c>
      <c r="J2238" s="13" t="s">
        <v>13983</v>
      </c>
      <c r="K2238" s="13" t="s">
        <v>13984</v>
      </c>
      <c r="L2238" s="13" t="s">
        <v>13985</v>
      </c>
      <c r="M2238" s="9"/>
      <c r="N2238" s="13" t="s">
        <v>23</v>
      </c>
      <c r="O2238" s="9">
        <v>1216.0</v>
      </c>
      <c r="P2238" s="2"/>
    </row>
    <row r="2239" ht="11.25" customHeight="1">
      <c r="A2239" s="13" t="s">
        <v>13986</v>
      </c>
      <c r="B2239" s="13" t="s">
        <v>13987</v>
      </c>
      <c r="C2239" s="13" t="s">
        <v>13981</v>
      </c>
      <c r="D2239" s="10">
        <v>12.0</v>
      </c>
      <c r="E2239" s="10">
        <v>15.0</v>
      </c>
      <c r="F2239" s="11">
        <v>6.0</v>
      </c>
      <c r="G2239" s="11">
        <v>0.9</v>
      </c>
      <c r="H2239" s="11">
        <v>5.1</v>
      </c>
      <c r="I2239" s="13" t="s">
        <v>13982</v>
      </c>
      <c r="J2239" s="13" t="s">
        <v>13988</v>
      </c>
      <c r="K2239" s="13" t="s">
        <v>13984</v>
      </c>
      <c r="L2239" s="13" t="s">
        <v>13985</v>
      </c>
      <c r="M2239" s="9"/>
      <c r="N2239" s="13" t="s">
        <v>23</v>
      </c>
      <c r="O2239" s="9">
        <v>1216.0</v>
      </c>
      <c r="P2239" s="2"/>
    </row>
    <row r="2240" ht="11.25" customHeight="1">
      <c r="A2240" s="13" t="s">
        <v>13989</v>
      </c>
      <c r="B2240" s="13" t="s">
        <v>13990</v>
      </c>
      <c r="C2240" s="13" t="s">
        <v>13991</v>
      </c>
      <c r="D2240" s="10">
        <v>12.0</v>
      </c>
      <c r="E2240" s="10">
        <v>15.0</v>
      </c>
      <c r="F2240" s="11">
        <v>6.0</v>
      </c>
      <c r="G2240" s="11">
        <v>0.9</v>
      </c>
      <c r="H2240" s="11">
        <v>5.1</v>
      </c>
      <c r="I2240" s="13" t="s">
        <v>12591</v>
      </c>
      <c r="J2240" s="13" t="s">
        <v>13992</v>
      </c>
      <c r="K2240" s="13" t="s">
        <v>13993</v>
      </c>
      <c r="L2240" s="13" t="s">
        <v>13994</v>
      </c>
      <c r="M2240" s="13" t="s">
        <v>13995</v>
      </c>
      <c r="N2240" s="13" t="s">
        <v>23</v>
      </c>
      <c r="O2240" s="9">
        <v>131.0</v>
      </c>
      <c r="P2240" s="2"/>
    </row>
    <row r="2241" ht="11.25" customHeight="1">
      <c r="A2241" s="13" t="s">
        <v>13996</v>
      </c>
      <c r="B2241" s="13" t="s">
        <v>13997</v>
      </c>
      <c r="C2241" s="13" t="s">
        <v>13998</v>
      </c>
      <c r="D2241" s="10">
        <v>12.0</v>
      </c>
      <c r="E2241" s="10">
        <v>15.0</v>
      </c>
      <c r="F2241" s="11">
        <v>6.0</v>
      </c>
      <c r="G2241" s="11">
        <v>0.9</v>
      </c>
      <c r="H2241" s="11">
        <v>5.1</v>
      </c>
      <c r="I2241" s="13" t="s">
        <v>13999</v>
      </c>
      <c r="J2241" s="13" t="s">
        <v>14000</v>
      </c>
      <c r="K2241" s="13" t="s">
        <v>13993</v>
      </c>
      <c r="L2241" s="13" t="s">
        <v>13994</v>
      </c>
      <c r="M2241" s="13" t="s">
        <v>13995</v>
      </c>
      <c r="N2241" s="13" t="s">
        <v>23</v>
      </c>
      <c r="O2241" s="9">
        <v>1310.0</v>
      </c>
      <c r="P2241" s="2"/>
    </row>
    <row r="2242" ht="11.25" customHeight="1">
      <c r="A2242" s="13" t="s">
        <v>14001</v>
      </c>
      <c r="B2242" s="13" t="s">
        <v>14002</v>
      </c>
      <c r="C2242" s="13" t="s">
        <v>14003</v>
      </c>
      <c r="D2242" s="10">
        <v>12.0</v>
      </c>
      <c r="E2242" s="10">
        <v>15.0</v>
      </c>
      <c r="F2242" s="11">
        <v>6.0</v>
      </c>
      <c r="G2242" s="11">
        <v>0.9</v>
      </c>
      <c r="H2242" s="11">
        <v>5.1</v>
      </c>
      <c r="I2242" s="13" t="s">
        <v>14004</v>
      </c>
      <c r="J2242" s="13" t="s">
        <v>14005</v>
      </c>
      <c r="K2242" s="13" t="s">
        <v>14006</v>
      </c>
      <c r="L2242" s="13" t="s">
        <v>8096</v>
      </c>
      <c r="M2242" s="9"/>
      <c r="N2242" s="13" t="s">
        <v>23</v>
      </c>
      <c r="O2242" s="9">
        <v>1216.0</v>
      </c>
      <c r="P2242" s="2"/>
    </row>
    <row r="2243" ht="11.25" customHeight="1">
      <c r="A2243" s="13" t="s">
        <v>14007</v>
      </c>
      <c r="B2243" s="13" t="s">
        <v>14008</v>
      </c>
      <c r="C2243" s="13" t="s">
        <v>14009</v>
      </c>
      <c r="D2243" s="10">
        <v>12.0</v>
      </c>
      <c r="E2243" s="10">
        <v>15.0</v>
      </c>
      <c r="F2243" s="11">
        <v>6.0</v>
      </c>
      <c r="G2243" s="11">
        <v>0.9</v>
      </c>
      <c r="H2243" s="11">
        <v>5.1</v>
      </c>
      <c r="I2243" s="13" t="s">
        <v>14010</v>
      </c>
      <c r="J2243" s="13" t="s">
        <v>14011</v>
      </c>
      <c r="K2243" s="13" t="s">
        <v>14012</v>
      </c>
      <c r="L2243" s="13" t="s">
        <v>14013</v>
      </c>
      <c r="M2243" s="9"/>
      <c r="N2243" s="13" t="s">
        <v>127</v>
      </c>
      <c r="O2243" s="9">
        <v>3100.0</v>
      </c>
      <c r="P2243" s="2"/>
    </row>
    <row r="2244" ht="11.25" customHeight="1">
      <c r="A2244" s="13" t="s">
        <v>14014</v>
      </c>
      <c r="B2244" s="13" t="s">
        <v>14015</v>
      </c>
      <c r="C2244" s="13" t="s">
        <v>14016</v>
      </c>
      <c r="D2244" s="10">
        <v>12.0</v>
      </c>
      <c r="E2244" s="10">
        <v>15.0</v>
      </c>
      <c r="F2244" s="11">
        <v>6.0</v>
      </c>
      <c r="G2244" s="11">
        <v>0.9</v>
      </c>
      <c r="H2244" s="11">
        <v>5.1</v>
      </c>
      <c r="I2244" s="13" t="s">
        <v>3001</v>
      </c>
      <c r="J2244" s="13" t="s">
        <v>9228</v>
      </c>
      <c r="K2244" s="13" t="s">
        <v>14017</v>
      </c>
      <c r="L2244" s="9"/>
      <c r="M2244" s="9"/>
      <c r="N2244" s="13" t="s">
        <v>127</v>
      </c>
      <c r="O2244" s="9">
        <v>3100.0</v>
      </c>
      <c r="P2244" s="2"/>
    </row>
    <row r="2245" ht="11.25" customHeight="1">
      <c r="A2245" s="13" t="s">
        <v>14018</v>
      </c>
      <c r="B2245" s="13" t="s">
        <v>14019</v>
      </c>
      <c r="C2245" s="13" t="s">
        <v>14020</v>
      </c>
      <c r="D2245" s="10">
        <v>12.0</v>
      </c>
      <c r="E2245" s="10">
        <v>15.0</v>
      </c>
      <c r="F2245" s="11">
        <v>6.0</v>
      </c>
      <c r="G2245" s="11">
        <v>0.9</v>
      </c>
      <c r="H2245" s="11">
        <v>5.1</v>
      </c>
      <c r="I2245" s="13" t="s">
        <v>14021</v>
      </c>
      <c r="J2245" s="13" t="s">
        <v>14022</v>
      </c>
      <c r="K2245" s="13" t="s">
        <v>14023</v>
      </c>
      <c r="L2245" s="13" t="s">
        <v>14024</v>
      </c>
      <c r="M2245" s="9"/>
      <c r="N2245" s="13" t="s">
        <v>23</v>
      </c>
      <c r="O2245" s="9">
        <v>1216.0</v>
      </c>
      <c r="P2245" s="2"/>
    </row>
    <row r="2246" ht="11.25" customHeight="1">
      <c r="A2246" s="13" t="s">
        <v>14025</v>
      </c>
      <c r="B2246" s="13" t="s">
        <v>14026</v>
      </c>
      <c r="C2246" s="13" t="s">
        <v>14020</v>
      </c>
      <c r="D2246" s="10">
        <v>12.0</v>
      </c>
      <c r="E2246" s="10">
        <v>15.0</v>
      </c>
      <c r="F2246" s="11">
        <v>6.0</v>
      </c>
      <c r="G2246" s="11">
        <v>0.9</v>
      </c>
      <c r="H2246" s="11">
        <v>5.1</v>
      </c>
      <c r="I2246" s="13" t="s">
        <v>14021</v>
      </c>
      <c r="J2246" s="13" t="s">
        <v>14022</v>
      </c>
      <c r="K2246" s="13" t="s">
        <v>14027</v>
      </c>
      <c r="L2246" s="13" t="s">
        <v>14024</v>
      </c>
      <c r="M2246" s="9"/>
      <c r="N2246" s="13" t="s">
        <v>23</v>
      </c>
      <c r="O2246" s="9">
        <v>1216.0</v>
      </c>
      <c r="P2246" s="2"/>
    </row>
    <row r="2247" ht="11.25" customHeight="1">
      <c r="A2247" s="13" t="s">
        <v>14028</v>
      </c>
      <c r="B2247" s="13" t="s">
        <v>14029</v>
      </c>
      <c r="C2247" s="13" t="s">
        <v>14030</v>
      </c>
      <c r="D2247" s="10">
        <v>12.0</v>
      </c>
      <c r="E2247" s="10">
        <v>15.0</v>
      </c>
      <c r="F2247" s="11">
        <v>6.0</v>
      </c>
      <c r="G2247" s="11">
        <v>0.9</v>
      </c>
      <c r="H2247" s="11">
        <v>5.1</v>
      </c>
      <c r="I2247" s="13" t="s">
        <v>14031</v>
      </c>
      <c r="J2247" s="13" t="s">
        <v>636</v>
      </c>
      <c r="K2247" s="13" t="s">
        <v>14032</v>
      </c>
      <c r="L2247" s="13" t="s">
        <v>6705</v>
      </c>
      <c r="M2247" s="9"/>
      <c r="N2247" s="13" t="s">
        <v>23</v>
      </c>
      <c r="O2247" s="9">
        <v>1205.0</v>
      </c>
      <c r="P2247" s="2"/>
    </row>
    <row r="2248" ht="11.25" customHeight="1">
      <c r="A2248" s="13" t="s">
        <v>14033</v>
      </c>
      <c r="B2248" s="13" t="s">
        <v>14034</v>
      </c>
      <c r="C2248" s="13" t="s">
        <v>14035</v>
      </c>
      <c r="D2248" s="10">
        <v>12.0</v>
      </c>
      <c r="E2248" s="10">
        <v>15.0</v>
      </c>
      <c r="F2248" s="11">
        <v>6.0</v>
      </c>
      <c r="G2248" s="11">
        <v>0.9</v>
      </c>
      <c r="H2248" s="11">
        <v>5.1</v>
      </c>
      <c r="I2248" s="13" t="s">
        <v>14036</v>
      </c>
      <c r="J2248" s="13" t="s">
        <v>6319</v>
      </c>
      <c r="K2248" s="13" t="s">
        <v>14037</v>
      </c>
      <c r="L2248" s="13" t="s">
        <v>12373</v>
      </c>
      <c r="M2248" s="9"/>
      <c r="N2248" s="13" t="s">
        <v>23</v>
      </c>
      <c r="O2248" s="9">
        <v>1216.0</v>
      </c>
      <c r="P2248" s="2"/>
    </row>
    <row r="2249" ht="11.25" customHeight="1">
      <c r="A2249" s="13" t="s">
        <v>14038</v>
      </c>
      <c r="B2249" s="13" t="s">
        <v>14039</v>
      </c>
      <c r="C2249" s="13" t="s">
        <v>14040</v>
      </c>
      <c r="D2249" s="10">
        <v>12.0</v>
      </c>
      <c r="E2249" s="10">
        <v>15.0</v>
      </c>
      <c r="F2249" s="11">
        <v>6.0</v>
      </c>
      <c r="G2249" s="11">
        <v>0.9</v>
      </c>
      <c r="H2249" s="11">
        <v>5.1</v>
      </c>
      <c r="I2249" s="13" t="s">
        <v>14020</v>
      </c>
      <c r="J2249" s="13" t="s">
        <v>13176</v>
      </c>
      <c r="K2249" s="13" t="s">
        <v>14041</v>
      </c>
      <c r="L2249" s="9"/>
      <c r="M2249" s="9"/>
      <c r="N2249" s="13" t="s">
        <v>23</v>
      </c>
      <c r="O2249" s="9">
        <v>1216.0</v>
      </c>
      <c r="P2249" s="2"/>
    </row>
    <row r="2250" ht="11.25" customHeight="1">
      <c r="A2250" s="13" t="s">
        <v>14042</v>
      </c>
      <c r="B2250" s="13" t="s">
        <v>14043</v>
      </c>
      <c r="C2250" s="13" t="s">
        <v>14044</v>
      </c>
      <c r="D2250" s="10">
        <v>12.0</v>
      </c>
      <c r="E2250" s="10">
        <v>15.0</v>
      </c>
      <c r="F2250" s="11">
        <v>6.0</v>
      </c>
      <c r="G2250" s="11">
        <v>0.9</v>
      </c>
      <c r="H2250" s="11">
        <v>5.1</v>
      </c>
      <c r="I2250" s="13" t="s">
        <v>14045</v>
      </c>
      <c r="J2250" s="13" t="s">
        <v>14046</v>
      </c>
      <c r="K2250" s="13" t="s">
        <v>14047</v>
      </c>
      <c r="L2250" s="9"/>
      <c r="M2250" s="9"/>
      <c r="N2250" s="13" t="s">
        <v>23</v>
      </c>
      <c r="O2250" s="9">
        <v>1216.0</v>
      </c>
      <c r="P2250" s="2"/>
    </row>
    <row r="2251" ht="11.25" customHeight="1">
      <c r="A2251" s="13" t="s">
        <v>14048</v>
      </c>
      <c r="B2251" s="13" t="s">
        <v>14049</v>
      </c>
      <c r="C2251" s="13" t="s">
        <v>14050</v>
      </c>
      <c r="D2251" s="10">
        <v>12.0</v>
      </c>
      <c r="E2251" s="10">
        <v>15.0</v>
      </c>
      <c r="F2251" s="11">
        <v>6.0</v>
      </c>
      <c r="G2251" s="11">
        <v>0.9</v>
      </c>
      <c r="H2251" s="11">
        <v>5.1</v>
      </c>
      <c r="I2251" s="13" t="s">
        <v>14051</v>
      </c>
      <c r="J2251" s="13" t="s">
        <v>8898</v>
      </c>
      <c r="K2251" s="13" t="s">
        <v>14052</v>
      </c>
      <c r="L2251" s="13" t="s">
        <v>14053</v>
      </c>
      <c r="M2251" s="9"/>
      <c r="N2251" s="13" t="s">
        <v>14053</v>
      </c>
      <c r="O2251" s="9">
        <v>7500.0</v>
      </c>
      <c r="P2251" s="2"/>
    </row>
    <row r="2252" ht="11.25" customHeight="1">
      <c r="A2252" s="13" t="s">
        <v>14054</v>
      </c>
      <c r="B2252" s="13" t="s">
        <v>14055</v>
      </c>
      <c r="C2252" s="13" t="s">
        <v>14050</v>
      </c>
      <c r="D2252" s="10">
        <v>12.0</v>
      </c>
      <c r="E2252" s="10">
        <v>15.0</v>
      </c>
      <c r="F2252" s="11">
        <v>6.0</v>
      </c>
      <c r="G2252" s="11">
        <v>0.9</v>
      </c>
      <c r="H2252" s="11">
        <v>5.1</v>
      </c>
      <c r="I2252" s="13" t="s">
        <v>14051</v>
      </c>
      <c r="J2252" s="13" t="s">
        <v>14056</v>
      </c>
      <c r="K2252" s="13" t="s">
        <v>14052</v>
      </c>
      <c r="L2252" s="13" t="s">
        <v>14053</v>
      </c>
      <c r="M2252" s="9"/>
      <c r="N2252" s="13" t="s">
        <v>14053</v>
      </c>
      <c r="O2252" s="9">
        <v>7500.0</v>
      </c>
      <c r="P2252" s="2"/>
    </row>
    <row r="2253" ht="11.25" customHeight="1">
      <c r="A2253" s="13" t="s">
        <v>14057</v>
      </c>
      <c r="B2253" s="13" t="s">
        <v>14058</v>
      </c>
      <c r="C2253" s="13" t="s">
        <v>14059</v>
      </c>
      <c r="D2253" s="10">
        <v>12.0</v>
      </c>
      <c r="E2253" s="10">
        <v>15.0</v>
      </c>
      <c r="F2253" s="11">
        <v>6.0</v>
      </c>
      <c r="G2253" s="11">
        <v>0.9</v>
      </c>
      <c r="H2253" s="11">
        <v>5.1</v>
      </c>
      <c r="I2253" s="13" t="s">
        <v>14060</v>
      </c>
      <c r="J2253" s="13" t="s">
        <v>4871</v>
      </c>
      <c r="K2253" s="13" t="s">
        <v>14061</v>
      </c>
      <c r="L2253" s="13" t="s">
        <v>14062</v>
      </c>
      <c r="M2253" s="9"/>
      <c r="N2253" s="13" t="s">
        <v>14053</v>
      </c>
      <c r="O2253" s="9">
        <v>7500.0</v>
      </c>
      <c r="P2253" s="2"/>
    </row>
    <row r="2254" ht="11.25" customHeight="1">
      <c r="A2254" s="13" t="s">
        <v>14063</v>
      </c>
      <c r="B2254" s="13" t="s">
        <v>14064</v>
      </c>
      <c r="C2254" s="13" t="s">
        <v>14059</v>
      </c>
      <c r="D2254" s="10">
        <v>12.0</v>
      </c>
      <c r="E2254" s="10">
        <v>15.0</v>
      </c>
      <c r="F2254" s="11">
        <v>6.0</v>
      </c>
      <c r="G2254" s="11">
        <v>0.9</v>
      </c>
      <c r="H2254" s="11">
        <v>5.1</v>
      </c>
      <c r="I2254" s="13" t="s">
        <v>14060</v>
      </c>
      <c r="J2254" s="13" t="s">
        <v>4871</v>
      </c>
      <c r="K2254" s="13" t="s">
        <v>14061</v>
      </c>
      <c r="L2254" s="13" t="s">
        <v>14062</v>
      </c>
      <c r="M2254" s="9"/>
      <c r="N2254" s="13" t="s">
        <v>14053</v>
      </c>
      <c r="O2254" s="9">
        <v>7500.0</v>
      </c>
      <c r="P2254" s="2"/>
    </row>
    <row r="2255" ht="11.25" customHeight="1">
      <c r="A2255" s="13" t="s">
        <v>14065</v>
      </c>
      <c r="B2255" s="13" t="s">
        <v>14066</v>
      </c>
      <c r="C2255" s="13" t="s">
        <v>14067</v>
      </c>
      <c r="D2255" s="10">
        <v>12.0</v>
      </c>
      <c r="E2255" s="10">
        <v>15.0</v>
      </c>
      <c r="F2255" s="11">
        <v>6.0</v>
      </c>
      <c r="G2255" s="11">
        <v>0.9</v>
      </c>
      <c r="H2255" s="11">
        <v>5.1</v>
      </c>
      <c r="I2255" s="13" t="s">
        <v>14068</v>
      </c>
      <c r="J2255" s="13" t="s">
        <v>14069</v>
      </c>
      <c r="K2255" s="13" t="s">
        <v>14070</v>
      </c>
      <c r="L2255" s="13" t="s">
        <v>1927</v>
      </c>
      <c r="M2255" s="9"/>
      <c r="N2255" s="13" t="s">
        <v>23</v>
      </c>
      <c r="O2255" s="9">
        <v>1219.0</v>
      </c>
      <c r="P2255" s="2"/>
    </row>
    <row r="2256" ht="11.25" customHeight="1">
      <c r="A2256" s="13" t="s">
        <v>14071</v>
      </c>
      <c r="B2256" s="13" t="s">
        <v>14072</v>
      </c>
      <c r="C2256" s="13" t="s">
        <v>14073</v>
      </c>
      <c r="D2256" s="10">
        <v>12.0</v>
      </c>
      <c r="E2256" s="10">
        <v>15.0</v>
      </c>
      <c r="F2256" s="11">
        <v>6.0</v>
      </c>
      <c r="G2256" s="11">
        <v>0.9</v>
      </c>
      <c r="H2256" s="11">
        <v>5.1</v>
      </c>
      <c r="I2256" s="13" t="s">
        <v>14074</v>
      </c>
      <c r="J2256" s="13" t="s">
        <v>14075</v>
      </c>
      <c r="K2256" s="13" t="s">
        <v>14076</v>
      </c>
      <c r="L2256" s="9"/>
      <c r="M2256" s="9"/>
      <c r="N2256" s="13" t="s">
        <v>23</v>
      </c>
      <c r="O2256" s="9">
        <v>1236.0</v>
      </c>
      <c r="P2256" s="2"/>
    </row>
    <row r="2257" ht="11.25" customHeight="1">
      <c r="A2257" s="13" t="s">
        <v>14077</v>
      </c>
      <c r="B2257" s="13" t="s">
        <v>14078</v>
      </c>
      <c r="C2257" s="13" t="s">
        <v>14079</v>
      </c>
      <c r="D2257" s="10">
        <v>12.0</v>
      </c>
      <c r="E2257" s="10">
        <v>15.0</v>
      </c>
      <c r="F2257" s="11">
        <v>6.0</v>
      </c>
      <c r="G2257" s="11">
        <v>0.9</v>
      </c>
      <c r="H2257" s="11">
        <v>5.1</v>
      </c>
      <c r="I2257" s="13" t="s">
        <v>14080</v>
      </c>
      <c r="J2257" s="13" t="s">
        <v>493</v>
      </c>
      <c r="K2257" s="13" t="s">
        <v>14081</v>
      </c>
      <c r="L2257" s="13" t="s">
        <v>14082</v>
      </c>
      <c r="M2257" s="9"/>
      <c r="N2257" s="13" t="s">
        <v>23</v>
      </c>
      <c r="O2257" s="9">
        <v>1215.0</v>
      </c>
      <c r="P2257" s="2"/>
    </row>
    <row r="2258" ht="11.25" customHeight="1">
      <c r="A2258" s="13" t="s">
        <v>14083</v>
      </c>
      <c r="B2258" s="13" t="s">
        <v>14084</v>
      </c>
      <c r="C2258" s="13" t="s">
        <v>14085</v>
      </c>
      <c r="D2258" s="10">
        <v>12.0</v>
      </c>
      <c r="E2258" s="10">
        <v>15.0</v>
      </c>
      <c r="F2258" s="11">
        <v>6.0</v>
      </c>
      <c r="G2258" s="11">
        <v>0.9</v>
      </c>
      <c r="H2258" s="11">
        <v>5.1</v>
      </c>
      <c r="I2258" s="13" t="s">
        <v>14086</v>
      </c>
      <c r="J2258" s="13" t="s">
        <v>14087</v>
      </c>
      <c r="K2258" s="13" t="s">
        <v>14088</v>
      </c>
      <c r="L2258" s="9"/>
      <c r="M2258" s="9"/>
      <c r="N2258" s="13" t="s">
        <v>23</v>
      </c>
      <c r="O2258" s="9">
        <v>1205.0</v>
      </c>
      <c r="P2258" s="2"/>
    </row>
    <row r="2259" ht="11.25" customHeight="1">
      <c r="A2259" s="13" t="s">
        <v>14089</v>
      </c>
      <c r="B2259" s="13" t="s">
        <v>14090</v>
      </c>
      <c r="C2259" s="13" t="s">
        <v>1223</v>
      </c>
      <c r="D2259" s="10">
        <v>12.0</v>
      </c>
      <c r="E2259" s="10">
        <v>15.0</v>
      </c>
      <c r="F2259" s="11">
        <v>6.0</v>
      </c>
      <c r="G2259" s="11">
        <v>0.9</v>
      </c>
      <c r="H2259" s="11">
        <v>5.1</v>
      </c>
      <c r="I2259" s="13" t="s">
        <v>14091</v>
      </c>
      <c r="J2259" s="13" t="s">
        <v>527</v>
      </c>
      <c r="K2259" s="13" t="s">
        <v>14092</v>
      </c>
      <c r="L2259" s="13" t="s">
        <v>14093</v>
      </c>
      <c r="M2259" s="9"/>
      <c r="N2259" s="13" t="s">
        <v>23</v>
      </c>
      <c r="O2259" s="9">
        <v>1205.0</v>
      </c>
      <c r="P2259" s="2"/>
    </row>
    <row r="2260" ht="11.25" customHeight="1">
      <c r="A2260" s="13" t="s">
        <v>14094</v>
      </c>
      <c r="B2260" s="13" t="s">
        <v>14095</v>
      </c>
      <c r="C2260" s="13" t="s">
        <v>14096</v>
      </c>
      <c r="D2260" s="10">
        <v>12.0</v>
      </c>
      <c r="E2260" s="10">
        <v>15.0</v>
      </c>
      <c r="F2260" s="11">
        <v>6.0</v>
      </c>
      <c r="G2260" s="11">
        <v>0.9</v>
      </c>
      <c r="H2260" s="11">
        <v>5.1</v>
      </c>
      <c r="I2260" s="13" t="s">
        <v>14097</v>
      </c>
      <c r="J2260" s="13" t="s">
        <v>14098</v>
      </c>
      <c r="K2260" s="13" t="s">
        <v>14099</v>
      </c>
      <c r="L2260" s="13" t="s">
        <v>14093</v>
      </c>
      <c r="M2260" s="9"/>
      <c r="N2260" s="13" t="s">
        <v>23</v>
      </c>
      <c r="O2260" s="9">
        <v>1205.0</v>
      </c>
      <c r="P2260" s="2"/>
    </row>
    <row r="2261" ht="11.25" customHeight="1">
      <c r="A2261" s="13" t="s">
        <v>14100</v>
      </c>
      <c r="B2261" s="13" t="s">
        <v>14101</v>
      </c>
      <c r="C2261" s="13" t="s">
        <v>14102</v>
      </c>
      <c r="D2261" s="10">
        <v>12.0</v>
      </c>
      <c r="E2261" s="10">
        <v>15.0</v>
      </c>
      <c r="F2261" s="11">
        <v>6.0</v>
      </c>
      <c r="G2261" s="11">
        <v>0.9</v>
      </c>
      <c r="H2261" s="11">
        <v>5.1</v>
      </c>
      <c r="I2261" s="13" t="s">
        <v>14103</v>
      </c>
      <c r="J2261" s="13" t="s">
        <v>14104</v>
      </c>
      <c r="K2261" s="13" t="s">
        <v>14105</v>
      </c>
      <c r="L2261" s="13" t="s">
        <v>14106</v>
      </c>
      <c r="M2261" s="9"/>
      <c r="N2261" s="13" t="s">
        <v>253</v>
      </c>
      <c r="O2261" s="9">
        <v>4000.0</v>
      </c>
      <c r="P2261" s="2"/>
    </row>
    <row r="2262" ht="11.25" customHeight="1">
      <c r="A2262" s="13" t="s">
        <v>14107</v>
      </c>
      <c r="B2262" s="13" t="s">
        <v>14108</v>
      </c>
      <c r="C2262" s="13" t="s">
        <v>14109</v>
      </c>
      <c r="D2262" s="10">
        <v>12.0</v>
      </c>
      <c r="E2262" s="10">
        <v>15.0</v>
      </c>
      <c r="F2262" s="11">
        <v>6.0</v>
      </c>
      <c r="G2262" s="11">
        <v>0.9</v>
      </c>
      <c r="H2262" s="11">
        <v>5.1</v>
      </c>
      <c r="I2262" s="13" t="s">
        <v>14110</v>
      </c>
      <c r="J2262" s="13" t="s">
        <v>14111</v>
      </c>
      <c r="K2262" s="13" t="s">
        <v>14112</v>
      </c>
      <c r="L2262" s="13" t="s">
        <v>14113</v>
      </c>
      <c r="M2262" s="9"/>
      <c r="N2262" s="13" t="s">
        <v>253</v>
      </c>
      <c r="O2262" s="9">
        <v>4000.0</v>
      </c>
      <c r="P2262" s="2"/>
    </row>
    <row r="2263" ht="11.25" customHeight="1">
      <c r="A2263" s="13" t="s">
        <v>14114</v>
      </c>
      <c r="B2263" s="13" t="s">
        <v>14115</v>
      </c>
      <c r="C2263" s="13" t="s">
        <v>14116</v>
      </c>
      <c r="D2263" s="10">
        <v>12.0</v>
      </c>
      <c r="E2263" s="10">
        <v>15.0</v>
      </c>
      <c r="F2263" s="11">
        <v>6.0</v>
      </c>
      <c r="G2263" s="11">
        <v>0.9</v>
      </c>
      <c r="H2263" s="11">
        <v>5.1</v>
      </c>
      <c r="I2263" s="13" t="s">
        <v>14117</v>
      </c>
      <c r="J2263" s="13" t="s">
        <v>14118</v>
      </c>
      <c r="K2263" s="13" t="s">
        <v>14119</v>
      </c>
      <c r="L2263" s="13" t="s">
        <v>14120</v>
      </c>
      <c r="M2263" s="13" t="s">
        <v>8419</v>
      </c>
      <c r="N2263" s="13" t="s">
        <v>728</v>
      </c>
      <c r="O2263" s="9">
        <v>4100.0</v>
      </c>
      <c r="P2263" s="2"/>
    </row>
    <row r="2264" ht="11.25" customHeight="1">
      <c r="A2264" s="13" t="s">
        <v>14121</v>
      </c>
      <c r="B2264" s="13" t="s">
        <v>14122</v>
      </c>
      <c r="C2264" s="13" t="s">
        <v>14116</v>
      </c>
      <c r="D2264" s="10">
        <v>12.0</v>
      </c>
      <c r="E2264" s="10">
        <v>15.0</v>
      </c>
      <c r="F2264" s="11">
        <v>6.0</v>
      </c>
      <c r="G2264" s="11">
        <v>0.9</v>
      </c>
      <c r="H2264" s="11">
        <v>5.1</v>
      </c>
      <c r="I2264" s="13" t="s">
        <v>14117</v>
      </c>
      <c r="J2264" s="13" t="s">
        <v>14118</v>
      </c>
      <c r="K2264" s="13" t="s">
        <v>14119</v>
      </c>
      <c r="L2264" s="13" t="s">
        <v>14120</v>
      </c>
      <c r="M2264" s="13" t="s">
        <v>8419</v>
      </c>
      <c r="N2264" s="13" t="s">
        <v>728</v>
      </c>
      <c r="O2264" s="9">
        <v>4100.0</v>
      </c>
      <c r="P2264" s="2"/>
    </row>
    <row r="2265" ht="11.25" customHeight="1">
      <c r="A2265" s="13" t="s">
        <v>14123</v>
      </c>
      <c r="B2265" s="13" t="s">
        <v>14124</v>
      </c>
      <c r="C2265" s="13" t="s">
        <v>13348</v>
      </c>
      <c r="D2265" s="10">
        <v>12.0</v>
      </c>
      <c r="E2265" s="10">
        <v>15.0</v>
      </c>
      <c r="F2265" s="11">
        <v>6.0</v>
      </c>
      <c r="G2265" s="11">
        <v>0.9</v>
      </c>
      <c r="H2265" s="11">
        <v>5.1</v>
      </c>
      <c r="I2265" s="13" t="s">
        <v>13349</v>
      </c>
      <c r="J2265" s="13" t="s">
        <v>13350</v>
      </c>
      <c r="K2265" s="13" t="s">
        <v>14125</v>
      </c>
      <c r="L2265" s="13" t="s">
        <v>14126</v>
      </c>
      <c r="M2265" s="9"/>
      <c r="N2265" s="13" t="s">
        <v>3148</v>
      </c>
      <c r="O2265" s="9">
        <v>3600.0</v>
      </c>
      <c r="P2265" s="2"/>
    </row>
    <row r="2266" ht="11.25" customHeight="1">
      <c r="A2266" s="13" t="s">
        <v>14127</v>
      </c>
      <c r="B2266" s="13" t="s">
        <v>14128</v>
      </c>
      <c r="C2266" s="13" t="s">
        <v>14129</v>
      </c>
      <c r="D2266" s="10">
        <v>12.0</v>
      </c>
      <c r="E2266" s="10">
        <v>15.0</v>
      </c>
      <c r="F2266" s="11">
        <v>6.0</v>
      </c>
      <c r="G2266" s="11">
        <v>0.9</v>
      </c>
      <c r="H2266" s="11">
        <v>5.1</v>
      </c>
      <c r="I2266" s="13" t="s">
        <v>14130</v>
      </c>
      <c r="J2266" s="13" t="s">
        <v>14131</v>
      </c>
      <c r="K2266" s="13" t="s">
        <v>14132</v>
      </c>
      <c r="L2266" s="9"/>
      <c r="M2266" s="9"/>
      <c r="N2266" s="13" t="s">
        <v>14133</v>
      </c>
      <c r="O2266" s="9">
        <v>3100.0</v>
      </c>
      <c r="P2266" s="2"/>
    </row>
    <row r="2267" ht="11.25" customHeight="1">
      <c r="A2267" s="13" t="s">
        <v>14134</v>
      </c>
      <c r="B2267" s="13" t="s">
        <v>14135</v>
      </c>
      <c r="C2267" s="13" t="s">
        <v>14136</v>
      </c>
      <c r="D2267" s="10">
        <v>12.0</v>
      </c>
      <c r="E2267" s="10">
        <v>15.0</v>
      </c>
      <c r="F2267" s="11">
        <v>6.0</v>
      </c>
      <c r="G2267" s="11">
        <v>0.9</v>
      </c>
      <c r="H2267" s="11">
        <v>5.1</v>
      </c>
      <c r="I2267" s="13" t="s">
        <v>14137</v>
      </c>
      <c r="J2267" s="13" t="s">
        <v>1427</v>
      </c>
      <c r="K2267" s="13" t="s">
        <v>14138</v>
      </c>
      <c r="L2267" s="13" t="s">
        <v>14139</v>
      </c>
      <c r="M2267" s="9"/>
      <c r="N2267" s="13" t="s">
        <v>23</v>
      </c>
      <c r="O2267" s="9">
        <v>1100.0</v>
      </c>
      <c r="P2267" s="2"/>
    </row>
    <row r="2268" ht="11.25" customHeight="1">
      <c r="A2268" s="13" t="s">
        <v>14140</v>
      </c>
      <c r="B2268" s="13" t="s">
        <v>14141</v>
      </c>
      <c r="C2268" s="13" t="s">
        <v>14142</v>
      </c>
      <c r="D2268" s="10">
        <v>12.0</v>
      </c>
      <c r="E2268" s="10">
        <v>15.0</v>
      </c>
      <c r="F2268" s="11">
        <v>6.0</v>
      </c>
      <c r="G2268" s="11">
        <v>0.9</v>
      </c>
      <c r="H2268" s="11">
        <v>5.1</v>
      </c>
      <c r="I2268" s="13" t="s">
        <v>13152</v>
      </c>
      <c r="J2268" s="13" t="s">
        <v>14143</v>
      </c>
      <c r="K2268" s="13" t="s">
        <v>14144</v>
      </c>
      <c r="L2268" s="13" t="s">
        <v>14145</v>
      </c>
      <c r="M2268" s="9"/>
      <c r="N2268" s="13" t="s">
        <v>23</v>
      </c>
      <c r="O2268" s="9">
        <v>1100.0</v>
      </c>
      <c r="P2268" s="2"/>
    </row>
    <row r="2269" ht="11.25" customHeight="1">
      <c r="A2269" s="13" t="s">
        <v>14146</v>
      </c>
      <c r="B2269" s="13" t="s">
        <v>14147</v>
      </c>
      <c r="C2269" s="13" t="s">
        <v>14142</v>
      </c>
      <c r="D2269" s="10">
        <v>12.0</v>
      </c>
      <c r="E2269" s="10">
        <v>15.0</v>
      </c>
      <c r="F2269" s="11">
        <v>6.0</v>
      </c>
      <c r="G2269" s="11">
        <v>0.9</v>
      </c>
      <c r="H2269" s="11">
        <v>5.1</v>
      </c>
      <c r="I2269" s="13" t="s">
        <v>13152</v>
      </c>
      <c r="J2269" s="13" t="s">
        <v>14148</v>
      </c>
      <c r="K2269" s="13" t="s">
        <v>13153</v>
      </c>
      <c r="L2269" s="13" t="s">
        <v>14145</v>
      </c>
      <c r="M2269" s="9"/>
      <c r="N2269" s="13" t="s">
        <v>23</v>
      </c>
      <c r="O2269" s="9">
        <v>1100.0</v>
      </c>
      <c r="P2269" s="2"/>
    </row>
    <row r="2270" ht="11.25" customHeight="1">
      <c r="A2270" s="13" t="s">
        <v>14149</v>
      </c>
      <c r="B2270" s="13" t="s">
        <v>14150</v>
      </c>
      <c r="C2270" s="13" t="s">
        <v>14151</v>
      </c>
      <c r="D2270" s="10">
        <v>12.0</v>
      </c>
      <c r="E2270" s="10">
        <v>15.0</v>
      </c>
      <c r="F2270" s="11">
        <v>6.0</v>
      </c>
      <c r="G2270" s="11">
        <v>0.9</v>
      </c>
      <c r="H2270" s="11">
        <v>5.1</v>
      </c>
      <c r="I2270" s="13" t="s">
        <v>14152</v>
      </c>
      <c r="J2270" s="13" t="s">
        <v>3469</v>
      </c>
      <c r="K2270" s="13" t="s">
        <v>14153</v>
      </c>
      <c r="L2270" s="13" t="s">
        <v>14154</v>
      </c>
      <c r="M2270" s="9"/>
      <c r="N2270" s="13" t="s">
        <v>23</v>
      </c>
      <c r="O2270" s="9">
        <v>1216.0</v>
      </c>
      <c r="P2270" s="2"/>
    </row>
    <row r="2271" ht="11.25" customHeight="1">
      <c r="A2271" s="13" t="s">
        <v>14155</v>
      </c>
      <c r="B2271" s="13" t="s">
        <v>14156</v>
      </c>
      <c r="C2271" s="13" t="s">
        <v>14157</v>
      </c>
      <c r="D2271" s="10">
        <v>12.0</v>
      </c>
      <c r="E2271" s="10">
        <v>15.0</v>
      </c>
      <c r="F2271" s="11">
        <v>6.0</v>
      </c>
      <c r="G2271" s="11">
        <v>0.9</v>
      </c>
      <c r="H2271" s="11">
        <v>5.1</v>
      </c>
      <c r="I2271" s="13" t="s">
        <v>11598</v>
      </c>
      <c r="J2271" s="13" t="s">
        <v>1452</v>
      </c>
      <c r="K2271" s="13" t="s">
        <v>14158</v>
      </c>
      <c r="L2271" s="13" t="s">
        <v>14159</v>
      </c>
      <c r="M2271" s="9"/>
      <c r="N2271" s="13" t="s">
        <v>23</v>
      </c>
      <c r="O2271" s="9">
        <v>1216.0</v>
      </c>
      <c r="P2271" s="2"/>
    </row>
    <row r="2272" ht="11.25" customHeight="1">
      <c r="A2272" s="13" t="s">
        <v>14160</v>
      </c>
      <c r="B2272" s="13" t="s">
        <v>14161</v>
      </c>
      <c r="C2272" s="13" t="s">
        <v>14157</v>
      </c>
      <c r="D2272" s="10">
        <v>12.0</v>
      </c>
      <c r="E2272" s="10">
        <v>15.0</v>
      </c>
      <c r="F2272" s="11">
        <v>6.0</v>
      </c>
      <c r="G2272" s="11">
        <v>0.9</v>
      </c>
      <c r="H2272" s="11">
        <v>5.1</v>
      </c>
      <c r="I2272" s="13" t="s">
        <v>3439</v>
      </c>
      <c r="J2272" s="13" t="s">
        <v>1452</v>
      </c>
      <c r="K2272" s="13" t="s">
        <v>14158</v>
      </c>
      <c r="L2272" s="13" t="s">
        <v>14154</v>
      </c>
      <c r="M2272" s="9"/>
      <c r="N2272" s="13" t="s">
        <v>23</v>
      </c>
      <c r="O2272" s="9">
        <v>1216.0</v>
      </c>
      <c r="P2272" s="2"/>
    </row>
    <row r="2273" ht="11.25" customHeight="1">
      <c r="A2273" s="13" t="s">
        <v>14162</v>
      </c>
      <c r="B2273" s="13" t="s">
        <v>14163</v>
      </c>
      <c r="C2273" s="13" t="s">
        <v>14164</v>
      </c>
      <c r="D2273" s="10">
        <v>12.0</v>
      </c>
      <c r="E2273" s="10">
        <v>15.0</v>
      </c>
      <c r="F2273" s="11">
        <v>6.0</v>
      </c>
      <c r="G2273" s="11">
        <v>0.9</v>
      </c>
      <c r="H2273" s="11">
        <v>5.1</v>
      </c>
      <c r="I2273" s="13" t="s">
        <v>14152</v>
      </c>
      <c r="J2273" s="13" t="s">
        <v>3469</v>
      </c>
      <c r="K2273" s="13" t="s">
        <v>14158</v>
      </c>
      <c r="L2273" s="13" t="s">
        <v>14165</v>
      </c>
      <c r="M2273" s="9"/>
      <c r="N2273" s="13" t="s">
        <v>23</v>
      </c>
      <c r="O2273" s="9">
        <v>1216.0</v>
      </c>
      <c r="P2273" s="2"/>
    </row>
    <row r="2274" ht="11.25" customHeight="1">
      <c r="A2274" s="13" t="s">
        <v>14166</v>
      </c>
      <c r="B2274" s="13" t="s">
        <v>14167</v>
      </c>
      <c r="C2274" s="13" t="s">
        <v>14164</v>
      </c>
      <c r="D2274" s="10">
        <v>12.0</v>
      </c>
      <c r="E2274" s="10">
        <v>15.0</v>
      </c>
      <c r="F2274" s="11">
        <v>6.0</v>
      </c>
      <c r="G2274" s="11">
        <v>0.9</v>
      </c>
      <c r="H2274" s="11">
        <v>5.1</v>
      </c>
      <c r="I2274" s="13" t="s">
        <v>14152</v>
      </c>
      <c r="J2274" s="13" t="s">
        <v>3469</v>
      </c>
      <c r="K2274" s="13" t="s">
        <v>14158</v>
      </c>
      <c r="L2274" s="13" t="s">
        <v>14159</v>
      </c>
      <c r="M2274" s="9"/>
      <c r="N2274" s="13" t="s">
        <v>23</v>
      </c>
      <c r="O2274" s="9">
        <v>1216.0</v>
      </c>
      <c r="P2274" s="2"/>
    </row>
    <row r="2275" ht="11.25" customHeight="1">
      <c r="A2275" s="13" t="s">
        <v>14168</v>
      </c>
      <c r="B2275" s="13" t="s">
        <v>14169</v>
      </c>
      <c r="C2275" s="13" t="s">
        <v>14170</v>
      </c>
      <c r="D2275" s="10">
        <v>12.0</v>
      </c>
      <c r="E2275" s="10">
        <v>15.0</v>
      </c>
      <c r="F2275" s="11">
        <v>6.0</v>
      </c>
      <c r="G2275" s="11">
        <v>0.9</v>
      </c>
      <c r="H2275" s="11">
        <v>5.1</v>
      </c>
      <c r="I2275" s="13" t="s">
        <v>14171</v>
      </c>
      <c r="J2275" s="13" t="s">
        <v>317</v>
      </c>
      <c r="K2275" s="13" t="s">
        <v>14172</v>
      </c>
      <c r="L2275" s="13" t="s">
        <v>14173</v>
      </c>
      <c r="M2275" s="13" t="s">
        <v>1220</v>
      </c>
      <c r="N2275" s="13" t="s">
        <v>23</v>
      </c>
      <c r="O2275" s="9">
        <v>1216.0</v>
      </c>
      <c r="P2275" s="2"/>
    </row>
    <row r="2276" ht="11.25" customHeight="1">
      <c r="A2276" s="13" t="s">
        <v>14174</v>
      </c>
      <c r="B2276" s="13" t="s">
        <v>14175</v>
      </c>
      <c r="C2276" s="13" t="s">
        <v>14176</v>
      </c>
      <c r="D2276" s="10">
        <v>12.0</v>
      </c>
      <c r="E2276" s="10">
        <v>15.0</v>
      </c>
      <c r="F2276" s="11">
        <v>6.0</v>
      </c>
      <c r="G2276" s="11">
        <v>0.9</v>
      </c>
      <c r="H2276" s="11">
        <v>5.1</v>
      </c>
      <c r="I2276" s="13" t="s">
        <v>14177</v>
      </c>
      <c r="J2276" s="13" t="s">
        <v>14178</v>
      </c>
      <c r="K2276" s="13" t="s">
        <v>14179</v>
      </c>
      <c r="L2276" s="13" t="s">
        <v>14180</v>
      </c>
      <c r="M2276" s="9"/>
      <c r="N2276" s="13" t="s">
        <v>2440</v>
      </c>
      <c r="O2276" s="9">
        <v>1600.0</v>
      </c>
      <c r="P2276" s="2"/>
    </row>
    <row r="2277" ht="11.25" customHeight="1">
      <c r="A2277" s="13" t="s">
        <v>14181</v>
      </c>
      <c r="B2277" s="13" t="s">
        <v>14182</v>
      </c>
      <c r="C2277" s="13" t="s">
        <v>8732</v>
      </c>
      <c r="D2277" s="10">
        <v>12.0</v>
      </c>
      <c r="E2277" s="10">
        <v>15.0</v>
      </c>
      <c r="F2277" s="11">
        <v>6.0</v>
      </c>
      <c r="G2277" s="11">
        <v>0.9</v>
      </c>
      <c r="H2277" s="11">
        <v>5.1</v>
      </c>
      <c r="I2277" s="13" t="s">
        <v>635</v>
      </c>
      <c r="J2277" s="13" t="s">
        <v>8733</v>
      </c>
      <c r="K2277" s="13" t="s">
        <v>14183</v>
      </c>
      <c r="L2277" s="13" t="s">
        <v>14184</v>
      </c>
      <c r="M2277" s="9"/>
      <c r="N2277" s="13" t="s">
        <v>23</v>
      </c>
      <c r="O2277" s="9">
        <v>1000.0</v>
      </c>
      <c r="P2277" s="2"/>
    </row>
    <row r="2278" ht="11.25" customHeight="1">
      <c r="A2278" s="13" t="s">
        <v>14185</v>
      </c>
      <c r="B2278" s="13" t="s">
        <v>14186</v>
      </c>
      <c r="C2278" s="13" t="s">
        <v>14187</v>
      </c>
      <c r="D2278" s="10">
        <v>12.0</v>
      </c>
      <c r="E2278" s="10">
        <v>15.0</v>
      </c>
      <c r="F2278" s="11">
        <v>6.0</v>
      </c>
      <c r="G2278" s="11">
        <v>0.9</v>
      </c>
      <c r="H2278" s="11">
        <v>5.1</v>
      </c>
      <c r="I2278" s="13" t="s">
        <v>14188</v>
      </c>
      <c r="J2278" s="13" t="s">
        <v>14189</v>
      </c>
      <c r="K2278" s="13" t="s">
        <v>14190</v>
      </c>
      <c r="L2278" s="13" t="s">
        <v>14191</v>
      </c>
      <c r="M2278" s="9"/>
      <c r="N2278" s="13" t="s">
        <v>23</v>
      </c>
      <c r="O2278" s="9">
        <v>1216.0</v>
      </c>
      <c r="P2278" s="2"/>
    </row>
    <row r="2279" ht="11.25" customHeight="1">
      <c r="A2279" s="13" t="s">
        <v>14192</v>
      </c>
      <c r="B2279" s="13" t="s">
        <v>14193</v>
      </c>
      <c r="C2279" s="13" t="s">
        <v>14194</v>
      </c>
      <c r="D2279" s="10">
        <v>12.0</v>
      </c>
      <c r="E2279" s="10">
        <v>15.0</v>
      </c>
      <c r="F2279" s="11">
        <v>6.0</v>
      </c>
      <c r="G2279" s="11">
        <v>0.9</v>
      </c>
      <c r="H2279" s="11">
        <v>5.1</v>
      </c>
      <c r="I2279" s="13" t="s">
        <v>14195</v>
      </c>
      <c r="J2279" s="13" t="s">
        <v>2235</v>
      </c>
      <c r="K2279" s="13" t="s">
        <v>14190</v>
      </c>
      <c r="L2279" s="13" t="s">
        <v>14191</v>
      </c>
      <c r="M2279" s="9"/>
      <c r="N2279" s="13" t="s">
        <v>23</v>
      </c>
      <c r="O2279" s="9">
        <v>1216.0</v>
      </c>
      <c r="P2279" s="2"/>
    </row>
    <row r="2280" ht="11.25" customHeight="1">
      <c r="A2280" s="13" t="s">
        <v>14196</v>
      </c>
      <c r="B2280" s="13" t="s">
        <v>14197</v>
      </c>
      <c r="C2280" s="13" t="s">
        <v>14198</v>
      </c>
      <c r="D2280" s="10">
        <v>12.0</v>
      </c>
      <c r="E2280" s="10">
        <v>15.0</v>
      </c>
      <c r="F2280" s="11">
        <v>6.0</v>
      </c>
      <c r="G2280" s="11">
        <v>0.9</v>
      </c>
      <c r="H2280" s="11">
        <v>5.1</v>
      </c>
      <c r="I2280" s="13" t="s">
        <v>14199</v>
      </c>
      <c r="J2280" s="13" t="s">
        <v>14200</v>
      </c>
      <c r="K2280" s="13" t="s">
        <v>14190</v>
      </c>
      <c r="L2280" s="13" t="s">
        <v>14191</v>
      </c>
      <c r="M2280" s="9"/>
      <c r="N2280" s="13" t="s">
        <v>23</v>
      </c>
      <c r="O2280" s="9">
        <v>1216.0</v>
      </c>
      <c r="P2280" s="2"/>
    </row>
    <row r="2281" ht="11.25" customHeight="1">
      <c r="A2281" s="13" t="s">
        <v>14201</v>
      </c>
      <c r="B2281" s="13" t="s">
        <v>14202</v>
      </c>
      <c r="C2281" s="13" t="s">
        <v>14203</v>
      </c>
      <c r="D2281" s="10">
        <v>12.0</v>
      </c>
      <c r="E2281" s="10">
        <v>15.0</v>
      </c>
      <c r="F2281" s="11">
        <v>6.0</v>
      </c>
      <c r="G2281" s="11">
        <v>0.9</v>
      </c>
      <c r="H2281" s="11">
        <v>5.1</v>
      </c>
      <c r="I2281" s="13" t="s">
        <v>555</v>
      </c>
      <c r="J2281" s="13" t="s">
        <v>14204</v>
      </c>
      <c r="K2281" s="13" t="s">
        <v>14190</v>
      </c>
      <c r="L2281" s="13" t="s">
        <v>14191</v>
      </c>
      <c r="M2281" s="9"/>
      <c r="N2281" s="13" t="s">
        <v>23</v>
      </c>
      <c r="O2281" s="9">
        <v>1216.0</v>
      </c>
      <c r="P2281" s="2"/>
    </row>
    <row r="2282" ht="11.25" customHeight="1">
      <c r="A2282" s="13" t="s">
        <v>14205</v>
      </c>
      <c r="B2282" s="13" t="s">
        <v>14206</v>
      </c>
      <c r="C2282" s="13" t="s">
        <v>14207</v>
      </c>
      <c r="D2282" s="10">
        <v>12.0</v>
      </c>
      <c r="E2282" s="10">
        <v>15.0</v>
      </c>
      <c r="F2282" s="11">
        <v>6.0</v>
      </c>
      <c r="G2282" s="11">
        <v>0.9</v>
      </c>
      <c r="H2282" s="11">
        <v>5.1</v>
      </c>
      <c r="I2282" s="13" t="s">
        <v>14208</v>
      </c>
      <c r="J2282" s="13" t="s">
        <v>14209</v>
      </c>
      <c r="K2282" s="13" t="s">
        <v>14190</v>
      </c>
      <c r="L2282" s="13" t="s">
        <v>14191</v>
      </c>
      <c r="M2282" s="9"/>
      <c r="N2282" s="13" t="s">
        <v>23</v>
      </c>
      <c r="O2282" s="9">
        <v>1216.0</v>
      </c>
      <c r="P2282" s="2"/>
    </row>
    <row r="2283" ht="11.25" customHeight="1">
      <c r="A2283" s="13" t="s">
        <v>14210</v>
      </c>
      <c r="B2283" s="13" t="s">
        <v>14211</v>
      </c>
      <c r="C2283" s="13" t="s">
        <v>14212</v>
      </c>
      <c r="D2283" s="10">
        <v>12.0</v>
      </c>
      <c r="E2283" s="10">
        <v>15.0</v>
      </c>
      <c r="F2283" s="11">
        <v>6.0</v>
      </c>
      <c r="G2283" s="11">
        <v>0.9</v>
      </c>
      <c r="H2283" s="11">
        <v>5.1</v>
      </c>
      <c r="I2283" s="13" t="s">
        <v>14208</v>
      </c>
      <c r="J2283" s="13" t="s">
        <v>14209</v>
      </c>
      <c r="K2283" s="13" t="s">
        <v>14213</v>
      </c>
      <c r="L2283" s="13" t="s">
        <v>662</v>
      </c>
      <c r="M2283" s="9"/>
      <c r="N2283" s="13" t="s">
        <v>23</v>
      </c>
      <c r="O2283" s="9">
        <v>1216.0</v>
      </c>
      <c r="P2283" s="2"/>
    </row>
    <row r="2284" ht="11.25" customHeight="1">
      <c r="A2284" s="13" t="s">
        <v>14214</v>
      </c>
      <c r="B2284" s="13" t="s">
        <v>14215</v>
      </c>
      <c r="C2284" s="13" t="s">
        <v>14187</v>
      </c>
      <c r="D2284" s="10">
        <v>12.0</v>
      </c>
      <c r="E2284" s="10">
        <v>15.0</v>
      </c>
      <c r="F2284" s="11">
        <v>6.0</v>
      </c>
      <c r="G2284" s="11">
        <v>0.9</v>
      </c>
      <c r="H2284" s="11">
        <v>5.1</v>
      </c>
      <c r="I2284" s="13" t="s">
        <v>14216</v>
      </c>
      <c r="J2284" s="13" t="s">
        <v>14189</v>
      </c>
      <c r="K2284" s="13" t="s">
        <v>14213</v>
      </c>
      <c r="L2284" s="13" t="s">
        <v>662</v>
      </c>
      <c r="M2284" s="9"/>
      <c r="N2284" s="13" t="s">
        <v>23</v>
      </c>
      <c r="O2284" s="9">
        <v>1216.0</v>
      </c>
      <c r="P2284" s="2"/>
    </row>
    <row r="2285" ht="11.25" customHeight="1">
      <c r="A2285" s="13" t="s">
        <v>14217</v>
      </c>
      <c r="B2285" s="13" t="s">
        <v>14218</v>
      </c>
      <c r="C2285" s="13" t="s">
        <v>14194</v>
      </c>
      <c r="D2285" s="10">
        <v>12.0</v>
      </c>
      <c r="E2285" s="10">
        <v>15.0</v>
      </c>
      <c r="F2285" s="11">
        <v>6.0</v>
      </c>
      <c r="G2285" s="11">
        <v>0.9</v>
      </c>
      <c r="H2285" s="11">
        <v>5.1</v>
      </c>
      <c r="I2285" s="13" t="s">
        <v>14219</v>
      </c>
      <c r="J2285" s="13" t="s">
        <v>14220</v>
      </c>
      <c r="K2285" s="13" t="s">
        <v>14221</v>
      </c>
      <c r="L2285" s="13" t="s">
        <v>662</v>
      </c>
      <c r="M2285" s="9"/>
      <c r="N2285" s="13" t="s">
        <v>23</v>
      </c>
      <c r="O2285" s="9">
        <v>1216.0</v>
      </c>
      <c r="P2285" s="2"/>
    </row>
    <row r="2286" ht="11.25" customHeight="1">
      <c r="A2286" s="13" t="s">
        <v>14222</v>
      </c>
      <c r="B2286" s="13" t="s">
        <v>14223</v>
      </c>
      <c r="C2286" s="13" t="s">
        <v>14203</v>
      </c>
      <c r="D2286" s="10">
        <v>12.0</v>
      </c>
      <c r="E2286" s="10">
        <v>15.0</v>
      </c>
      <c r="F2286" s="11">
        <v>6.0</v>
      </c>
      <c r="G2286" s="11">
        <v>0.9</v>
      </c>
      <c r="H2286" s="11">
        <v>5.1</v>
      </c>
      <c r="I2286" s="13" t="s">
        <v>555</v>
      </c>
      <c r="J2286" s="13" t="s">
        <v>14204</v>
      </c>
      <c r="K2286" s="13" t="s">
        <v>14213</v>
      </c>
      <c r="L2286" s="13" t="s">
        <v>662</v>
      </c>
      <c r="M2286" s="9"/>
      <c r="N2286" s="13" t="s">
        <v>23</v>
      </c>
      <c r="O2286" s="9">
        <v>1216.0</v>
      </c>
      <c r="P2286" s="2"/>
    </row>
    <row r="2287" ht="11.25" customHeight="1">
      <c r="A2287" s="13" t="s">
        <v>14224</v>
      </c>
      <c r="B2287" s="13" t="s">
        <v>14225</v>
      </c>
      <c r="C2287" s="13" t="s">
        <v>14198</v>
      </c>
      <c r="D2287" s="10">
        <v>12.0</v>
      </c>
      <c r="E2287" s="10">
        <v>15.0</v>
      </c>
      <c r="F2287" s="11">
        <v>6.0</v>
      </c>
      <c r="G2287" s="11">
        <v>0.9</v>
      </c>
      <c r="H2287" s="11">
        <v>5.1</v>
      </c>
      <c r="I2287" s="13" t="s">
        <v>14226</v>
      </c>
      <c r="J2287" s="13" t="s">
        <v>14200</v>
      </c>
      <c r="K2287" s="13" t="s">
        <v>14227</v>
      </c>
      <c r="L2287" s="9"/>
      <c r="M2287" s="9"/>
      <c r="N2287" s="13" t="s">
        <v>23</v>
      </c>
      <c r="O2287" s="9">
        <v>1216.0</v>
      </c>
      <c r="P2287" s="2"/>
    </row>
    <row r="2288" ht="11.25" customHeight="1">
      <c r="A2288" s="13" t="s">
        <v>14228</v>
      </c>
      <c r="B2288" s="13" t="s">
        <v>14229</v>
      </c>
      <c r="C2288" s="13" t="s">
        <v>14230</v>
      </c>
      <c r="D2288" s="10">
        <v>12.0</v>
      </c>
      <c r="E2288" s="10">
        <v>15.0</v>
      </c>
      <c r="F2288" s="11">
        <v>6.0</v>
      </c>
      <c r="G2288" s="11">
        <v>0.9</v>
      </c>
      <c r="H2288" s="11">
        <v>5.1</v>
      </c>
      <c r="I2288" s="13" t="s">
        <v>14231</v>
      </c>
      <c r="J2288" s="13" t="s">
        <v>14232</v>
      </c>
      <c r="K2288" s="13" t="s">
        <v>14233</v>
      </c>
      <c r="L2288" s="9"/>
      <c r="M2288" s="9"/>
      <c r="N2288" s="13" t="s">
        <v>23</v>
      </c>
      <c r="O2288" s="9">
        <v>1208.0</v>
      </c>
      <c r="P2288" s="2"/>
    </row>
    <row r="2289" ht="11.25" customHeight="1">
      <c r="A2289" s="13" t="s">
        <v>14234</v>
      </c>
      <c r="B2289" s="13" t="s">
        <v>14235</v>
      </c>
      <c r="C2289" s="13" t="s">
        <v>14236</v>
      </c>
      <c r="D2289" s="10">
        <v>12.0</v>
      </c>
      <c r="E2289" s="10">
        <v>15.0</v>
      </c>
      <c r="F2289" s="11">
        <v>6.0</v>
      </c>
      <c r="G2289" s="11">
        <v>0.9</v>
      </c>
      <c r="H2289" s="11">
        <v>5.1</v>
      </c>
      <c r="I2289" s="13" t="s">
        <v>14237</v>
      </c>
      <c r="J2289" s="13" t="s">
        <v>14238</v>
      </c>
      <c r="K2289" s="13" t="s">
        <v>14239</v>
      </c>
      <c r="L2289" s="13" t="s">
        <v>14240</v>
      </c>
      <c r="M2289" s="9"/>
      <c r="N2289" s="13" t="s">
        <v>127</v>
      </c>
      <c r="O2289" s="9">
        <v>3183.0</v>
      </c>
      <c r="P2289" s="2"/>
    </row>
    <row r="2290" ht="11.25" customHeight="1">
      <c r="A2290" s="13" t="s">
        <v>14241</v>
      </c>
      <c r="B2290" s="13" t="s">
        <v>14242</v>
      </c>
      <c r="C2290" s="13" t="s">
        <v>14243</v>
      </c>
      <c r="D2290" s="10">
        <v>12.0</v>
      </c>
      <c r="E2290" s="10">
        <v>15.0</v>
      </c>
      <c r="F2290" s="11">
        <v>6.0</v>
      </c>
      <c r="G2290" s="11">
        <v>0.9</v>
      </c>
      <c r="H2290" s="11">
        <v>5.1</v>
      </c>
      <c r="I2290" s="13" t="s">
        <v>14244</v>
      </c>
      <c r="J2290" s="13" t="s">
        <v>14245</v>
      </c>
      <c r="K2290" s="13" t="s">
        <v>14246</v>
      </c>
      <c r="L2290" s="9"/>
      <c r="M2290" s="9"/>
      <c r="N2290" s="13" t="s">
        <v>127</v>
      </c>
      <c r="O2290" s="9">
        <v>3183.0</v>
      </c>
      <c r="P2290" s="2"/>
    </row>
    <row r="2291" ht="11.25" customHeight="1">
      <c r="A2291" s="13" t="s">
        <v>14247</v>
      </c>
      <c r="B2291" s="13" t="s">
        <v>14248</v>
      </c>
      <c r="C2291" s="13" t="s">
        <v>13512</v>
      </c>
      <c r="D2291" s="10">
        <v>12.0</v>
      </c>
      <c r="E2291" s="10">
        <v>15.0</v>
      </c>
      <c r="F2291" s="11">
        <v>6.0</v>
      </c>
      <c r="G2291" s="11">
        <v>0.9</v>
      </c>
      <c r="H2291" s="11">
        <v>5.1</v>
      </c>
      <c r="I2291" s="13" t="s">
        <v>14249</v>
      </c>
      <c r="J2291" s="13" t="s">
        <v>9375</v>
      </c>
      <c r="K2291" s="13" t="s">
        <v>14250</v>
      </c>
      <c r="L2291" s="9"/>
      <c r="M2291" s="9"/>
      <c r="N2291" s="13" t="s">
        <v>127</v>
      </c>
      <c r="O2291" s="9">
        <v>3180.0</v>
      </c>
      <c r="P2291" s="2"/>
    </row>
    <row r="2292" ht="11.25" customHeight="1">
      <c r="A2292" s="13" t="s">
        <v>14251</v>
      </c>
      <c r="B2292" s="13" t="s">
        <v>14252</v>
      </c>
      <c r="C2292" s="13" t="s">
        <v>3028</v>
      </c>
      <c r="D2292" s="10">
        <v>12.0</v>
      </c>
      <c r="E2292" s="10">
        <v>15.0</v>
      </c>
      <c r="F2292" s="11">
        <v>6.0</v>
      </c>
      <c r="G2292" s="11">
        <v>0.9</v>
      </c>
      <c r="H2292" s="11">
        <v>5.1</v>
      </c>
      <c r="I2292" s="13" t="s">
        <v>14253</v>
      </c>
      <c r="J2292" s="13" t="s">
        <v>14254</v>
      </c>
      <c r="K2292" s="13" t="s">
        <v>14255</v>
      </c>
      <c r="L2292" s="13" t="s">
        <v>14256</v>
      </c>
      <c r="M2292" s="9"/>
      <c r="N2292" s="13" t="s">
        <v>429</v>
      </c>
      <c r="O2292" s="9">
        <v>4000.0</v>
      </c>
      <c r="P2292" s="2"/>
    </row>
    <row r="2293" ht="11.25" customHeight="1">
      <c r="A2293" s="13" t="s">
        <v>14257</v>
      </c>
      <c r="B2293" s="13" t="s">
        <v>14258</v>
      </c>
      <c r="C2293" s="13" t="s">
        <v>14259</v>
      </c>
      <c r="D2293" s="10">
        <v>12.0</v>
      </c>
      <c r="E2293" s="10">
        <v>15.0</v>
      </c>
      <c r="F2293" s="11">
        <v>6.0</v>
      </c>
      <c r="G2293" s="11">
        <v>0.9</v>
      </c>
      <c r="H2293" s="11">
        <v>5.1</v>
      </c>
      <c r="I2293" s="13" t="s">
        <v>14260</v>
      </c>
      <c r="J2293" s="13" t="s">
        <v>14261</v>
      </c>
      <c r="K2293" s="13" t="s">
        <v>14262</v>
      </c>
      <c r="L2293" s="13" t="s">
        <v>14263</v>
      </c>
      <c r="M2293" s="13" t="s">
        <v>14264</v>
      </c>
      <c r="N2293" s="13" t="s">
        <v>728</v>
      </c>
      <c r="O2293" s="9">
        <v>4100.0</v>
      </c>
      <c r="P2293" s="2"/>
    </row>
    <row r="2294" ht="11.25" customHeight="1">
      <c r="A2294" s="13" t="s">
        <v>14265</v>
      </c>
      <c r="B2294" s="13" t="s">
        <v>14266</v>
      </c>
      <c r="C2294" s="13" t="s">
        <v>14267</v>
      </c>
      <c r="D2294" s="10">
        <v>12.0</v>
      </c>
      <c r="E2294" s="10">
        <v>15.0</v>
      </c>
      <c r="F2294" s="11">
        <v>6.0</v>
      </c>
      <c r="G2294" s="11">
        <v>0.9</v>
      </c>
      <c r="H2294" s="11">
        <v>5.1</v>
      </c>
      <c r="I2294" s="13" t="s">
        <v>14268</v>
      </c>
      <c r="J2294" s="13" t="s">
        <v>14269</v>
      </c>
      <c r="K2294" s="13" t="s">
        <v>14270</v>
      </c>
      <c r="L2294" s="13" t="s">
        <v>14271</v>
      </c>
      <c r="M2294" s="13" t="s">
        <v>14272</v>
      </c>
      <c r="N2294" s="13" t="s">
        <v>728</v>
      </c>
      <c r="O2294" s="9">
        <v>4202.0</v>
      </c>
      <c r="P2294" s="2"/>
    </row>
    <row r="2295" ht="11.25" customHeight="1">
      <c r="A2295" s="13" t="s">
        <v>14273</v>
      </c>
      <c r="B2295" s="13" t="s">
        <v>14274</v>
      </c>
      <c r="C2295" s="13" t="s">
        <v>14275</v>
      </c>
      <c r="D2295" s="10">
        <v>12.0</v>
      </c>
      <c r="E2295" s="10">
        <v>15.0</v>
      </c>
      <c r="F2295" s="11">
        <v>6.0</v>
      </c>
      <c r="G2295" s="11">
        <v>0.9</v>
      </c>
      <c r="H2295" s="11">
        <v>5.1</v>
      </c>
      <c r="I2295" s="13" t="s">
        <v>14276</v>
      </c>
      <c r="J2295" s="13" t="s">
        <v>14277</v>
      </c>
      <c r="K2295" s="13" t="s">
        <v>14278</v>
      </c>
      <c r="L2295" s="13" t="s">
        <v>14279</v>
      </c>
      <c r="M2295" s="13" t="s">
        <v>14280</v>
      </c>
      <c r="N2295" s="13" t="s">
        <v>728</v>
      </c>
      <c r="O2295" s="9">
        <v>4000.0</v>
      </c>
      <c r="P2295" s="2"/>
    </row>
    <row r="2296" ht="11.25" customHeight="1">
      <c r="A2296" s="13" t="s">
        <v>14281</v>
      </c>
      <c r="B2296" s="13" t="s">
        <v>14282</v>
      </c>
      <c r="C2296" s="13" t="s">
        <v>14283</v>
      </c>
      <c r="D2296" s="10">
        <v>12.0</v>
      </c>
      <c r="E2296" s="10">
        <v>15.0</v>
      </c>
      <c r="F2296" s="11">
        <v>6.0</v>
      </c>
      <c r="G2296" s="11">
        <v>0.9</v>
      </c>
      <c r="H2296" s="11">
        <v>5.1</v>
      </c>
      <c r="I2296" s="13" t="s">
        <v>14275</v>
      </c>
      <c r="J2296" s="13" t="s">
        <v>14284</v>
      </c>
      <c r="K2296" s="13" t="s">
        <v>14285</v>
      </c>
      <c r="L2296" s="13" t="s">
        <v>14286</v>
      </c>
      <c r="M2296" s="13" t="s">
        <v>14287</v>
      </c>
      <c r="N2296" s="13" t="s">
        <v>728</v>
      </c>
      <c r="O2296" s="9">
        <v>4000.0</v>
      </c>
      <c r="P2296" s="2"/>
    </row>
    <row r="2297" ht="11.25" customHeight="1">
      <c r="A2297" s="13" t="s">
        <v>14288</v>
      </c>
      <c r="B2297" s="13" t="s">
        <v>14289</v>
      </c>
      <c r="C2297" s="13" t="s">
        <v>14290</v>
      </c>
      <c r="D2297" s="10">
        <v>12.0</v>
      </c>
      <c r="E2297" s="10">
        <v>15.0</v>
      </c>
      <c r="F2297" s="11">
        <v>6.0</v>
      </c>
      <c r="G2297" s="11">
        <v>0.9</v>
      </c>
      <c r="H2297" s="11">
        <v>5.1</v>
      </c>
      <c r="I2297" s="13" t="s">
        <v>14291</v>
      </c>
      <c r="J2297" s="13" t="s">
        <v>14292</v>
      </c>
      <c r="K2297" s="13" t="s">
        <v>14293</v>
      </c>
      <c r="L2297" s="13" t="s">
        <v>14286</v>
      </c>
      <c r="M2297" s="13" t="s">
        <v>14294</v>
      </c>
      <c r="N2297" s="13" t="s">
        <v>728</v>
      </c>
      <c r="O2297" s="9">
        <v>4000.0</v>
      </c>
      <c r="P2297" s="2"/>
    </row>
    <row r="2298" ht="11.25" customHeight="1">
      <c r="A2298" s="13" t="s">
        <v>14295</v>
      </c>
      <c r="B2298" s="13" t="s">
        <v>14296</v>
      </c>
      <c r="C2298" s="13" t="s">
        <v>14297</v>
      </c>
      <c r="D2298" s="10">
        <v>12.0</v>
      </c>
      <c r="E2298" s="10">
        <v>15.0</v>
      </c>
      <c r="F2298" s="11">
        <v>6.0</v>
      </c>
      <c r="G2298" s="11">
        <v>0.9</v>
      </c>
      <c r="H2298" s="11">
        <v>5.1</v>
      </c>
      <c r="I2298" s="13" t="s">
        <v>14298</v>
      </c>
      <c r="J2298" s="13" t="s">
        <v>14299</v>
      </c>
      <c r="K2298" s="13" t="s">
        <v>14300</v>
      </c>
      <c r="L2298" s="13" t="s">
        <v>14286</v>
      </c>
      <c r="M2298" s="13" t="s">
        <v>14301</v>
      </c>
      <c r="N2298" s="13" t="s">
        <v>728</v>
      </c>
      <c r="O2298" s="9">
        <v>4000.0</v>
      </c>
      <c r="P2298" s="2"/>
    </row>
    <row r="2299" ht="11.25" customHeight="1">
      <c r="A2299" s="13" t="s">
        <v>14302</v>
      </c>
      <c r="B2299" s="13" t="s">
        <v>14303</v>
      </c>
      <c r="C2299" s="13" t="s">
        <v>14304</v>
      </c>
      <c r="D2299" s="10">
        <v>12.0</v>
      </c>
      <c r="E2299" s="10">
        <v>15.0</v>
      </c>
      <c r="F2299" s="11">
        <v>6.0</v>
      </c>
      <c r="G2299" s="11">
        <v>0.9</v>
      </c>
      <c r="H2299" s="11">
        <v>5.1</v>
      </c>
      <c r="I2299" s="13" t="s">
        <v>14305</v>
      </c>
      <c r="J2299" s="13" t="s">
        <v>14277</v>
      </c>
      <c r="K2299" s="13" t="s">
        <v>14306</v>
      </c>
      <c r="L2299" s="13" t="s">
        <v>14286</v>
      </c>
      <c r="M2299" s="13" t="s">
        <v>14294</v>
      </c>
      <c r="N2299" s="13" t="s">
        <v>728</v>
      </c>
      <c r="O2299" s="9">
        <v>4000.0</v>
      </c>
      <c r="P2299" s="2"/>
    </row>
    <row r="2300" ht="11.25" customHeight="1">
      <c r="A2300" s="13" t="s">
        <v>14307</v>
      </c>
      <c r="B2300" s="13" t="s">
        <v>14308</v>
      </c>
      <c r="C2300" s="13" t="s">
        <v>14309</v>
      </c>
      <c r="D2300" s="10">
        <v>12.0</v>
      </c>
      <c r="E2300" s="10">
        <v>15.0</v>
      </c>
      <c r="F2300" s="11">
        <v>6.0</v>
      </c>
      <c r="G2300" s="11">
        <v>0.9</v>
      </c>
      <c r="H2300" s="11">
        <v>5.1</v>
      </c>
      <c r="I2300" s="13" t="s">
        <v>14310</v>
      </c>
      <c r="J2300" s="13" t="s">
        <v>14311</v>
      </c>
      <c r="K2300" s="13" t="s">
        <v>14312</v>
      </c>
      <c r="L2300" s="13" t="s">
        <v>14313</v>
      </c>
      <c r="M2300" s="9"/>
      <c r="N2300" s="13" t="s">
        <v>728</v>
      </c>
      <c r="O2300" s="9">
        <v>4100.0</v>
      </c>
      <c r="P2300" s="2"/>
    </row>
    <row r="2301" ht="11.25" customHeight="1">
      <c r="A2301" s="13" t="s">
        <v>14314</v>
      </c>
      <c r="B2301" s="13" t="s">
        <v>14315</v>
      </c>
      <c r="C2301" s="13" t="s">
        <v>14316</v>
      </c>
      <c r="D2301" s="10">
        <v>12.0</v>
      </c>
      <c r="E2301" s="10">
        <v>15.0</v>
      </c>
      <c r="F2301" s="11">
        <v>6.0</v>
      </c>
      <c r="G2301" s="11">
        <v>0.9</v>
      </c>
      <c r="H2301" s="11">
        <v>5.1</v>
      </c>
      <c r="I2301" s="13" t="s">
        <v>14317</v>
      </c>
      <c r="J2301" s="13" t="s">
        <v>5739</v>
      </c>
      <c r="K2301" s="13" t="s">
        <v>14318</v>
      </c>
      <c r="L2301" s="13" t="s">
        <v>14319</v>
      </c>
      <c r="M2301" s="9"/>
      <c r="N2301" s="13" t="s">
        <v>728</v>
      </c>
      <c r="O2301" s="9">
        <v>4000.0</v>
      </c>
      <c r="P2301" s="2"/>
    </row>
    <row r="2302" ht="11.25" customHeight="1">
      <c r="A2302" s="13" t="s">
        <v>14320</v>
      </c>
      <c r="B2302" s="13" t="s">
        <v>14321</v>
      </c>
      <c r="C2302" s="13" t="s">
        <v>14322</v>
      </c>
      <c r="D2302" s="10">
        <v>12.0</v>
      </c>
      <c r="E2302" s="10">
        <v>15.0</v>
      </c>
      <c r="F2302" s="11">
        <v>6.0</v>
      </c>
      <c r="G2302" s="11">
        <v>0.9</v>
      </c>
      <c r="H2302" s="11">
        <v>5.1</v>
      </c>
      <c r="I2302" s="13" t="s">
        <v>14323</v>
      </c>
      <c r="J2302" s="13" t="s">
        <v>14324</v>
      </c>
      <c r="K2302" s="13" t="s">
        <v>14325</v>
      </c>
      <c r="L2302" s="13" t="s">
        <v>14326</v>
      </c>
      <c r="M2302" s="9"/>
      <c r="N2302" s="13" t="s">
        <v>728</v>
      </c>
      <c r="O2302" s="9">
        <v>4000.0</v>
      </c>
      <c r="P2302" s="2"/>
    </row>
    <row r="2303" ht="11.25" customHeight="1">
      <c r="A2303" s="13" t="s">
        <v>14327</v>
      </c>
      <c r="B2303" s="13" t="s">
        <v>14328</v>
      </c>
      <c r="C2303" s="13" t="s">
        <v>14329</v>
      </c>
      <c r="D2303" s="10">
        <v>12.0</v>
      </c>
      <c r="E2303" s="10">
        <v>15.0</v>
      </c>
      <c r="F2303" s="11">
        <v>6.0</v>
      </c>
      <c r="G2303" s="11">
        <v>0.9</v>
      </c>
      <c r="H2303" s="11">
        <v>5.1</v>
      </c>
      <c r="I2303" s="13" t="s">
        <v>14330</v>
      </c>
      <c r="J2303" s="13" t="s">
        <v>9919</v>
      </c>
      <c r="K2303" s="13" t="s">
        <v>14331</v>
      </c>
      <c r="L2303" s="13" t="s">
        <v>14332</v>
      </c>
      <c r="M2303" s="13" t="s">
        <v>14333</v>
      </c>
      <c r="N2303" s="13" t="s">
        <v>728</v>
      </c>
      <c r="O2303" s="9">
        <v>4000.0</v>
      </c>
      <c r="P2303" s="2"/>
    </row>
    <row r="2304" ht="11.25" customHeight="1">
      <c r="A2304" s="13" t="s">
        <v>14334</v>
      </c>
      <c r="B2304" s="13" t="s">
        <v>14335</v>
      </c>
      <c r="C2304" s="13" t="s">
        <v>14336</v>
      </c>
      <c r="D2304" s="10">
        <v>12.0</v>
      </c>
      <c r="E2304" s="10">
        <v>15.0</v>
      </c>
      <c r="F2304" s="11">
        <v>6.0</v>
      </c>
      <c r="G2304" s="11">
        <v>0.9</v>
      </c>
      <c r="H2304" s="11">
        <v>5.1</v>
      </c>
      <c r="I2304" s="13" t="s">
        <v>14337</v>
      </c>
      <c r="J2304" s="13" t="s">
        <v>14338</v>
      </c>
      <c r="K2304" s="13" t="s">
        <v>14339</v>
      </c>
      <c r="L2304" s="13" t="s">
        <v>14340</v>
      </c>
      <c r="M2304" s="9"/>
      <c r="N2304" s="13" t="s">
        <v>728</v>
      </c>
      <c r="O2304" s="9">
        <v>4000.0</v>
      </c>
      <c r="P2304" s="2"/>
    </row>
    <row r="2305" ht="11.25" customHeight="1">
      <c r="A2305" s="13" t="s">
        <v>14341</v>
      </c>
      <c r="B2305" s="13" t="s">
        <v>14342</v>
      </c>
      <c r="C2305" s="13" t="s">
        <v>8430</v>
      </c>
      <c r="D2305" s="10">
        <v>12.0</v>
      </c>
      <c r="E2305" s="10">
        <v>15.0</v>
      </c>
      <c r="F2305" s="11">
        <v>6.0</v>
      </c>
      <c r="G2305" s="11">
        <v>0.9</v>
      </c>
      <c r="H2305" s="11">
        <v>5.1</v>
      </c>
      <c r="I2305" s="13" t="s">
        <v>14343</v>
      </c>
      <c r="J2305" s="13" t="s">
        <v>14344</v>
      </c>
      <c r="K2305" s="13" t="s">
        <v>14345</v>
      </c>
      <c r="L2305" s="13" t="s">
        <v>8433</v>
      </c>
      <c r="M2305" s="9"/>
      <c r="N2305" s="13" t="s">
        <v>253</v>
      </c>
      <c r="O2305" s="9">
        <v>4100.0</v>
      </c>
      <c r="P2305" s="2"/>
    </row>
    <row r="2306" ht="11.25" customHeight="1">
      <c r="A2306" s="13" t="s">
        <v>14346</v>
      </c>
      <c r="B2306" s="13" t="s">
        <v>14347</v>
      </c>
      <c r="C2306" s="13" t="s">
        <v>14348</v>
      </c>
      <c r="D2306" s="10">
        <v>12.0</v>
      </c>
      <c r="E2306" s="10">
        <v>15.0</v>
      </c>
      <c r="F2306" s="11">
        <v>6.0</v>
      </c>
      <c r="G2306" s="11">
        <v>0.9</v>
      </c>
      <c r="H2306" s="11">
        <v>5.1</v>
      </c>
      <c r="I2306" s="13" t="s">
        <v>14349</v>
      </c>
      <c r="J2306" s="13" t="s">
        <v>14350</v>
      </c>
      <c r="K2306" s="13" t="s">
        <v>14351</v>
      </c>
      <c r="L2306" s="13" t="s">
        <v>14352</v>
      </c>
      <c r="M2306" s="13" t="s">
        <v>14353</v>
      </c>
      <c r="N2306" s="13" t="s">
        <v>728</v>
      </c>
      <c r="O2306" s="9">
        <v>4000.0</v>
      </c>
      <c r="P2306" s="2"/>
    </row>
    <row r="2307" ht="11.25" customHeight="1">
      <c r="A2307" s="13" t="s">
        <v>14354</v>
      </c>
      <c r="B2307" s="13" t="s">
        <v>14355</v>
      </c>
      <c r="C2307" s="13" t="s">
        <v>14356</v>
      </c>
      <c r="D2307" s="10">
        <v>12.0</v>
      </c>
      <c r="E2307" s="10">
        <v>15.0</v>
      </c>
      <c r="F2307" s="11">
        <v>6.0</v>
      </c>
      <c r="G2307" s="11">
        <v>0.9</v>
      </c>
      <c r="H2307" s="11">
        <v>5.1</v>
      </c>
      <c r="I2307" s="13" t="s">
        <v>14357</v>
      </c>
      <c r="J2307" s="13" t="s">
        <v>14358</v>
      </c>
      <c r="K2307" s="13" t="s">
        <v>14359</v>
      </c>
      <c r="L2307" s="13" t="s">
        <v>14360</v>
      </c>
      <c r="M2307" s="13" t="s">
        <v>14361</v>
      </c>
      <c r="N2307" s="13" t="s">
        <v>253</v>
      </c>
      <c r="O2307" s="9">
        <v>4000.0</v>
      </c>
      <c r="P2307" s="2"/>
    </row>
    <row r="2308" ht="11.25" customHeight="1">
      <c r="A2308" s="13" t="s">
        <v>14362</v>
      </c>
      <c r="B2308" s="13" t="s">
        <v>14363</v>
      </c>
      <c r="C2308" s="13" t="s">
        <v>14364</v>
      </c>
      <c r="D2308" s="10">
        <v>12.0</v>
      </c>
      <c r="E2308" s="10">
        <v>15.0</v>
      </c>
      <c r="F2308" s="11">
        <v>6.0</v>
      </c>
      <c r="G2308" s="11">
        <v>0.9</v>
      </c>
      <c r="H2308" s="11">
        <v>5.1</v>
      </c>
      <c r="I2308" s="13" t="s">
        <v>14365</v>
      </c>
      <c r="J2308" s="13" t="s">
        <v>14366</v>
      </c>
      <c r="K2308" s="13" t="s">
        <v>14367</v>
      </c>
      <c r="L2308" s="13" t="s">
        <v>14368</v>
      </c>
      <c r="M2308" s="9"/>
      <c r="N2308" s="13" t="s">
        <v>728</v>
      </c>
      <c r="O2308" s="9">
        <v>4363.0</v>
      </c>
      <c r="P2308" s="2"/>
    </row>
    <row r="2309" ht="11.25" customHeight="1">
      <c r="A2309" s="13" t="s">
        <v>14369</v>
      </c>
      <c r="B2309" s="13" t="s">
        <v>14370</v>
      </c>
      <c r="C2309" s="13" t="s">
        <v>14371</v>
      </c>
      <c r="D2309" s="10">
        <v>12.0</v>
      </c>
      <c r="E2309" s="10">
        <v>15.0</v>
      </c>
      <c r="F2309" s="11">
        <v>6.0</v>
      </c>
      <c r="G2309" s="11">
        <v>0.9</v>
      </c>
      <c r="H2309" s="11">
        <v>5.1</v>
      </c>
      <c r="I2309" s="13" t="s">
        <v>14372</v>
      </c>
      <c r="J2309" s="13" t="s">
        <v>14373</v>
      </c>
      <c r="K2309" s="13" t="s">
        <v>14374</v>
      </c>
      <c r="L2309" s="13" t="s">
        <v>14375</v>
      </c>
      <c r="M2309" s="9"/>
      <c r="N2309" s="13" t="s">
        <v>728</v>
      </c>
      <c r="O2309" s="9">
        <v>4000.0</v>
      </c>
      <c r="P2309" s="2"/>
    </row>
    <row r="2310" ht="11.25" customHeight="1">
      <c r="A2310" s="13" t="s">
        <v>14376</v>
      </c>
      <c r="B2310" s="13" t="s">
        <v>14377</v>
      </c>
      <c r="C2310" s="13" t="s">
        <v>14378</v>
      </c>
      <c r="D2310" s="10">
        <v>12.0</v>
      </c>
      <c r="E2310" s="10">
        <v>15.0</v>
      </c>
      <c r="F2310" s="11">
        <v>6.0</v>
      </c>
      <c r="G2310" s="11">
        <v>0.9</v>
      </c>
      <c r="H2310" s="11">
        <v>5.1</v>
      </c>
      <c r="I2310" s="13" t="s">
        <v>14379</v>
      </c>
      <c r="J2310" s="13" t="s">
        <v>14380</v>
      </c>
      <c r="K2310" s="13" t="s">
        <v>1977</v>
      </c>
      <c r="L2310" s="13" t="s">
        <v>1978</v>
      </c>
      <c r="M2310" s="13" t="s">
        <v>1979</v>
      </c>
      <c r="N2310" s="13" t="s">
        <v>23</v>
      </c>
      <c r="O2310" s="9">
        <v>1205.0</v>
      </c>
      <c r="P2310" s="2"/>
    </row>
    <row r="2311" ht="11.25" customHeight="1">
      <c r="A2311" s="13" t="s">
        <v>14381</v>
      </c>
      <c r="B2311" s="13" t="s">
        <v>14382</v>
      </c>
      <c r="C2311" s="13" t="s">
        <v>14383</v>
      </c>
      <c r="D2311" s="10">
        <v>12.0</v>
      </c>
      <c r="E2311" s="10">
        <v>15.0</v>
      </c>
      <c r="F2311" s="11">
        <v>6.0</v>
      </c>
      <c r="G2311" s="11">
        <v>0.9</v>
      </c>
      <c r="H2311" s="11">
        <v>5.1</v>
      </c>
      <c r="I2311" s="13" t="s">
        <v>14384</v>
      </c>
      <c r="J2311" s="13" t="s">
        <v>5117</v>
      </c>
      <c r="K2311" s="13" t="s">
        <v>14385</v>
      </c>
      <c r="L2311" s="13" t="s">
        <v>14386</v>
      </c>
      <c r="M2311" s="9"/>
      <c r="N2311" s="13" t="s">
        <v>23</v>
      </c>
      <c r="O2311" s="9">
        <v>1000.0</v>
      </c>
      <c r="P2311" s="2"/>
    </row>
    <row r="2312" ht="11.25" customHeight="1">
      <c r="A2312" s="13" t="s">
        <v>14387</v>
      </c>
      <c r="B2312" s="13" t="s">
        <v>14388</v>
      </c>
      <c r="C2312" s="13" t="s">
        <v>14389</v>
      </c>
      <c r="D2312" s="10">
        <v>12.0</v>
      </c>
      <c r="E2312" s="10">
        <v>15.0</v>
      </c>
      <c r="F2312" s="11">
        <v>6.0</v>
      </c>
      <c r="G2312" s="11">
        <v>0.9</v>
      </c>
      <c r="H2312" s="11">
        <v>5.1</v>
      </c>
      <c r="I2312" s="13" t="s">
        <v>14390</v>
      </c>
      <c r="J2312" s="13" t="s">
        <v>683</v>
      </c>
      <c r="K2312" s="13" t="s">
        <v>14391</v>
      </c>
      <c r="L2312" s="13" t="s">
        <v>14392</v>
      </c>
      <c r="M2312" s="9"/>
      <c r="N2312" s="13" t="s">
        <v>23</v>
      </c>
      <c r="O2312" s="9">
        <v>1219.0</v>
      </c>
      <c r="P2312" s="2"/>
    </row>
    <row r="2313" ht="11.25" customHeight="1">
      <c r="A2313" s="13" t="s">
        <v>14393</v>
      </c>
      <c r="B2313" s="13" t="s">
        <v>14394</v>
      </c>
      <c r="C2313" s="13" t="s">
        <v>14395</v>
      </c>
      <c r="D2313" s="10">
        <v>12.0</v>
      </c>
      <c r="E2313" s="10">
        <v>20.0</v>
      </c>
      <c r="F2313" s="11">
        <v>6.0</v>
      </c>
      <c r="G2313" s="11">
        <v>1.2</v>
      </c>
      <c r="H2313" s="11">
        <v>4.8</v>
      </c>
      <c r="I2313" s="9"/>
      <c r="J2313" s="9"/>
      <c r="K2313" s="13" t="s">
        <v>14396</v>
      </c>
      <c r="L2313" s="9"/>
      <c r="M2313" s="9"/>
      <c r="N2313" s="13" t="s">
        <v>253</v>
      </c>
      <c r="O2313" s="9">
        <v>4212.0</v>
      </c>
      <c r="P2313" s="2"/>
    </row>
    <row r="2314" ht="11.25" customHeight="1">
      <c r="A2314" s="13" t="s">
        <v>14397</v>
      </c>
      <c r="B2314" s="13" t="s">
        <v>14398</v>
      </c>
      <c r="C2314" s="13" t="s">
        <v>14399</v>
      </c>
      <c r="D2314" s="10">
        <v>11.0</v>
      </c>
      <c r="E2314" s="10">
        <v>15.0</v>
      </c>
      <c r="F2314" s="11">
        <v>5.5</v>
      </c>
      <c r="G2314" s="11">
        <v>0.82</v>
      </c>
      <c r="H2314" s="11">
        <v>4.68</v>
      </c>
      <c r="I2314" s="13" t="s">
        <v>14400</v>
      </c>
      <c r="J2314" s="13" t="s">
        <v>527</v>
      </c>
      <c r="K2314" s="13" t="s">
        <v>14401</v>
      </c>
      <c r="L2314" s="13" t="s">
        <v>14402</v>
      </c>
      <c r="M2314" s="13" t="s">
        <v>4852</v>
      </c>
      <c r="N2314" s="13" t="s">
        <v>23</v>
      </c>
      <c r="O2314" s="9">
        <v>1000.0</v>
      </c>
      <c r="P2314" s="2"/>
    </row>
    <row r="2315" ht="11.25" customHeight="1">
      <c r="A2315" s="13" t="s">
        <v>14403</v>
      </c>
      <c r="B2315" s="13" t="s">
        <v>14404</v>
      </c>
      <c r="C2315" s="13" t="s">
        <v>14405</v>
      </c>
      <c r="D2315" s="10">
        <v>11.0</v>
      </c>
      <c r="E2315" s="10">
        <v>15.0</v>
      </c>
      <c r="F2315" s="11">
        <v>5.5</v>
      </c>
      <c r="G2315" s="11">
        <v>0.82</v>
      </c>
      <c r="H2315" s="11">
        <v>4.68</v>
      </c>
      <c r="I2315" s="13" t="s">
        <v>14406</v>
      </c>
      <c r="J2315" s="13" t="s">
        <v>11672</v>
      </c>
      <c r="K2315" s="13" t="s">
        <v>14407</v>
      </c>
      <c r="L2315" s="13" t="s">
        <v>14408</v>
      </c>
      <c r="M2315" s="9"/>
      <c r="N2315" s="13" t="s">
        <v>23</v>
      </c>
      <c r="O2315" s="9">
        <v>1362.0</v>
      </c>
      <c r="P2315" s="2"/>
    </row>
    <row r="2316" ht="11.25" customHeight="1">
      <c r="A2316" s="13" t="s">
        <v>14409</v>
      </c>
      <c r="B2316" s="13" t="s">
        <v>14410</v>
      </c>
      <c r="C2316" s="13" t="s">
        <v>14411</v>
      </c>
      <c r="D2316" s="10">
        <v>11.0</v>
      </c>
      <c r="E2316" s="10">
        <v>15.0</v>
      </c>
      <c r="F2316" s="11">
        <v>5.5</v>
      </c>
      <c r="G2316" s="11">
        <v>0.82</v>
      </c>
      <c r="H2316" s="11">
        <v>4.68</v>
      </c>
      <c r="I2316" s="13" t="s">
        <v>14412</v>
      </c>
      <c r="J2316" s="13" t="s">
        <v>3199</v>
      </c>
      <c r="K2316" s="13" t="s">
        <v>14413</v>
      </c>
      <c r="L2316" s="13" t="s">
        <v>9285</v>
      </c>
      <c r="M2316" s="9"/>
      <c r="N2316" s="13" t="s">
        <v>23</v>
      </c>
      <c r="O2316" s="9">
        <v>1000.0</v>
      </c>
      <c r="P2316" s="2"/>
    </row>
    <row r="2317" ht="11.25" customHeight="1">
      <c r="A2317" s="13" t="s">
        <v>14414</v>
      </c>
      <c r="B2317" s="13" t="s">
        <v>14415</v>
      </c>
      <c r="C2317" s="13" t="s">
        <v>14416</v>
      </c>
      <c r="D2317" s="10">
        <v>10.0</v>
      </c>
      <c r="E2317" s="10">
        <v>15.0</v>
      </c>
      <c r="F2317" s="11">
        <v>5.0</v>
      </c>
      <c r="G2317" s="11">
        <v>0.75</v>
      </c>
      <c r="H2317" s="11">
        <v>4.25</v>
      </c>
      <c r="I2317" s="13" t="s">
        <v>555</v>
      </c>
      <c r="J2317" s="13" t="s">
        <v>14417</v>
      </c>
      <c r="K2317" s="13" t="s">
        <v>14418</v>
      </c>
      <c r="L2317" s="13" t="s">
        <v>14419</v>
      </c>
      <c r="M2317" s="9"/>
      <c r="N2317" s="13" t="s">
        <v>23</v>
      </c>
      <c r="O2317" s="9">
        <v>1229.0</v>
      </c>
      <c r="P2317" s="2"/>
    </row>
    <row r="2318" ht="11.25" customHeight="1">
      <c r="A2318" s="13" t="s">
        <v>14420</v>
      </c>
      <c r="B2318" s="13" t="s">
        <v>14421</v>
      </c>
      <c r="C2318" s="13" t="s">
        <v>14422</v>
      </c>
      <c r="D2318" s="10">
        <v>10.0</v>
      </c>
      <c r="E2318" s="10">
        <v>15.0</v>
      </c>
      <c r="F2318" s="11">
        <v>5.0</v>
      </c>
      <c r="G2318" s="11">
        <v>0.75</v>
      </c>
      <c r="H2318" s="11">
        <v>4.25</v>
      </c>
      <c r="I2318" s="13" t="s">
        <v>14423</v>
      </c>
      <c r="J2318" s="13" t="s">
        <v>14424</v>
      </c>
      <c r="K2318" s="13" t="s">
        <v>14425</v>
      </c>
      <c r="L2318" s="9"/>
      <c r="M2318" s="9"/>
      <c r="N2318" s="13" t="s">
        <v>127</v>
      </c>
      <c r="O2318" s="9">
        <v>3100.0</v>
      </c>
      <c r="P2318" s="2"/>
    </row>
    <row r="2319" ht="11.25" customHeight="1">
      <c r="A2319" s="13" t="s">
        <v>14426</v>
      </c>
      <c r="B2319" s="13" t="s">
        <v>14427</v>
      </c>
      <c r="C2319" s="13" t="s">
        <v>10609</v>
      </c>
      <c r="D2319" s="10">
        <v>10.0</v>
      </c>
      <c r="E2319" s="10">
        <v>15.0</v>
      </c>
      <c r="F2319" s="11">
        <v>5.0</v>
      </c>
      <c r="G2319" s="11">
        <v>0.75</v>
      </c>
      <c r="H2319" s="11">
        <v>4.25</v>
      </c>
      <c r="I2319" s="13" t="s">
        <v>10610</v>
      </c>
      <c r="J2319" s="13" t="s">
        <v>10611</v>
      </c>
      <c r="K2319" s="13" t="s">
        <v>10612</v>
      </c>
      <c r="L2319" s="13" t="s">
        <v>10613</v>
      </c>
      <c r="M2319" s="9"/>
      <c r="N2319" s="13" t="s">
        <v>23</v>
      </c>
      <c r="O2319" s="9">
        <v>1203.0</v>
      </c>
      <c r="P2319" s="2"/>
    </row>
    <row r="2320" ht="11.25" customHeight="1">
      <c r="A2320" s="13" t="s">
        <v>14428</v>
      </c>
      <c r="B2320" s="13" t="s">
        <v>14429</v>
      </c>
      <c r="C2320" s="13" t="s">
        <v>14430</v>
      </c>
      <c r="D2320" s="10">
        <v>10.0</v>
      </c>
      <c r="E2320" s="10">
        <v>15.0</v>
      </c>
      <c r="F2320" s="11">
        <v>5.0</v>
      </c>
      <c r="G2320" s="11">
        <v>0.75</v>
      </c>
      <c r="H2320" s="11">
        <v>4.25</v>
      </c>
      <c r="I2320" s="13" t="s">
        <v>14431</v>
      </c>
      <c r="J2320" s="13" t="s">
        <v>14432</v>
      </c>
      <c r="K2320" s="13" t="s">
        <v>14433</v>
      </c>
      <c r="L2320" s="13" t="s">
        <v>14434</v>
      </c>
      <c r="M2320" s="9"/>
      <c r="N2320" s="13" t="s">
        <v>23</v>
      </c>
      <c r="O2320" s="9">
        <v>1221.0</v>
      </c>
      <c r="P2320" s="2"/>
    </row>
    <row r="2321" ht="11.25" customHeight="1">
      <c r="A2321" s="13" t="s">
        <v>14435</v>
      </c>
      <c r="B2321" s="13" t="s">
        <v>14436</v>
      </c>
      <c r="C2321" s="13" t="s">
        <v>11440</v>
      </c>
      <c r="D2321" s="10">
        <v>10.0</v>
      </c>
      <c r="E2321" s="10">
        <v>15.0</v>
      </c>
      <c r="F2321" s="11">
        <v>5.0</v>
      </c>
      <c r="G2321" s="11">
        <v>0.75</v>
      </c>
      <c r="H2321" s="11">
        <v>4.25</v>
      </c>
      <c r="I2321" s="13" t="s">
        <v>14437</v>
      </c>
      <c r="J2321" s="13" t="s">
        <v>14438</v>
      </c>
      <c r="K2321" s="13" t="s">
        <v>11443</v>
      </c>
      <c r="L2321" s="13" t="s">
        <v>14439</v>
      </c>
      <c r="M2321" s="13" t="s">
        <v>14440</v>
      </c>
      <c r="N2321" s="13" t="s">
        <v>23</v>
      </c>
      <c r="O2321" s="9">
        <v>1212.0</v>
      </c>
      <c r="P2321" s="2"/>
    </row>
    <row r="2322" ht="11.25" customHeight="1">
      <c r="A2322" s="13" t="s">
        <v>14441</v>
      </c>
      <c r="B2322" s="13" t="s">
        <v>14442</v>
      </c>
      <c r="C2322" s="13" t="s">
        <v>14443</v>
      </c>
      <c r="D2322" s="10">
        <v>10.0</v>
      </c>
      <c r="E2322" s="10">
        <v>15.0</v>
      </c>
      <c r="F2322" s="11">
        <v>5.0</v>
      </c>
      <c r="G2322" s="11">
        <v>0.75</v>
      </c>
      <c r="H2322" s="11">
        <v>4.25</v>
      </c>
      <c r="I2322" s="13" t="s">
        <v>14444</v>
      </c>
      <c r="J2322" s="13" t="s">
        <v>14445</v>
      </c>
      <c r="K2322" s="13" t="s">
        <v>14446</v>
      </c>
      <c r="L2322" s="13" t="s">
        <v>14447</v>
      </c>
      <c r="M2322" s="9"/>
      <c r="N2322" s="13" t="s">
        <v>23</v>
      </c>
      <c r="O2322" s="9">
        <v>1100.0</v>
      </c>
      <c r="P2322" s="2"/>
    </row>
    <row r="2323" ht="11.25" customHeight="1">
      <c r="A2323" s="13" t="s">
        <v>14448</v>
      </c>
      <c r="B2323" s="13" t="s">
        <v>14449</v>
      </c>
      <c r="C2323" s="13" t="s">
        <v>14450</v>
      </c>
      <c r="D2323" s="10">
        <v>10.0</v>
      </c>
      <c r="E2323" s="10">
        <v>15.0</v>
      </c>
      <c r="F2323" s="11">
        <v>5.0</v>
      </c>
      <c r="G2323" s="11">
        <v>0.75</v>
      </c>
      <c r="H2323" s="11">
        <v>4.25</v>
      </c>
      <c r="I2323" s="13" t="s">
        <v>10436</v>
      </c>
      <c r="J2323" s="13" t="s">
        <v>14451</v>
      </c>
      <c r="K2323" s="13" t="s">
        <v>10439</v>
      </c>
      <c r="L2323" s="13" t="s">
        <v>14452</v>
      </c>
      <c r="M2323" s="9"/>
      <c r="N2323" s="13" t="s">
        <v>23</v>
      </c>
      <c r="O2323" s="9">
        <v>1212.0</v>
      </c>
      <c r="P2323" s="2"/>
    </row>
    <row r="2324" ht="11.25" customHeight="1">
      <c r="A2324" s="13" t="s">
        <v>14453</v>
      </c>
      <c r="B2324" s="13" t="s">
        <v>14454</v>
      </c>
      <c r="C2324" s="13" t="s">
        <v>14455</v>
      </c>
      <c r="D2324" s="10">
        <v>10.0</v>
      </c>
      <c r="E2324" s="10">
        <v>15.0</v>
      </c>
      <c r="F2324" s="11">
        <v>5.0</v>
      </c>
      <c r="G2324" s="11">
        <v>0.75</v>
      </c>
      <c r="H2324" s="11">
        <v>4.25</v>
      </c>
      <c r="I2324" s="13" t="s">
        <v>14456</v>
      </c>
      <c r="J2324" s="13" t="s">
        <v>14457</v>
      </c>
      <c r="K2324" s="13" t="s">
        <v>14458</v>
      </c>
      <c r="L2324" s="9"/>
      <c r="M2324" s="9"/>
      <c r="N2324" s="13" t="s">
        <v>1327</v>
      </c>
      <c r="O2324" s="9">
        <v>6000.0</v>
      </c>
      <c r="P2324" s="2"/>
    </row>
    <row r="2325" ht="11.25" customHeight="1">
      <c r="A2325" s="13" t="s">
        <v>14459</v>
      </c>
      <c r="B2325" s="13" t="s">
        <v>14460</v>
      </c>
      <c r="C2325" s="13" t="s">
        <v>14461</v>
      </c>
      <c r="D2325" s="10">
        <v>10.0</v>
      </c>
      <c r="E2325" s="10">
        <v>15.0</v>
      </c>
      <c r="F2325" s="11">
        <v>5.0</v>
      </c>
      <c r="G2325" s="11">
        <v>0.75</v>
      </c>
      <c r="H2325" s="11">
        <v>4.25</v>
      </c>
      <c r="I2325" s="13" t="s">
        <v>14462</v>
      </c>
      <c r="J2325" s="13" t="s">
        <v>14463</v>
      </c>
      <c r="K2325" s="13" t="s">
        <v>14464</v>
      </c>
      <c r="L2325" s="13" t="s">
        <v>14465</v>
      </c>
      <c r="M2325" s="13" t="s">
        <v>14466</v>
      </c>
      <c r="N2325" s="13" t="s">
        <v>23</v>
      </c>
      <c r="O2325" s="9">
        <v>1217.0</v>
      </c>
      <c r="P2325" s="2"/>
    </row>
    <row r="2326" ht="11.25" customHeight="1">
      <c r="A2326" s="13" t="s">
        <v>14467</v>
      </c>
      <c r="B2326" s="13" t="s">
        <v>14468</v>
      </c>
      <c r="C2326" s="13" t="s">
        <v>2396</v>
      </c>
      <c r="D2326" s="10">
        <v>10.0</v>
      </c>
      <c r="E2326" s="10">
        <v>15.0</v>
      </c>
      <c r="F2326" s="11">
        <v>5.0</v>
      </c>
      <c r="G2326" s="11">
        <v>0.75</v>
      </c>
      <c r="H2326" s="11">
        <v>4.25</v>
      </c>
      <c r="I2326" s="13" t="s">
        <v>14469</v>
      </c>
      <c r="J2326" s="13" t="s">
        <v>14470</v>
      </c>
      <c r="K2326" s="13" t="s">
        <v>14471</v>
      </c>
      <c r="L2326" s="9"/>
      <c r="M2326" s="9"/>
      <c r="N2326" s="13" t="s">
        <v>23</v>
      </c>
      <c r="O2326" s="9">
        <v>1204.0</v>
      </c>
      <c r="P2326" s="2"/>
    </row>
    <row r="2327" ht="11.25" customHeight="1">
      <c r="A2327" s="13" t="s">
        <v>14472</v>
      </c>
      <c r="B2327" s="13" t="s">
        <v>14473</v>
      </c>
      <c r="C2327" s="13" t="s">
        <v>14474</v>
      </c>
      <c r="D2327" s="10">
        <v>10.0</v>
      </c>
      <c r="E2327" s="10">
        <v>15.0</v>
      </c>
      <c r="F2327" s="11">
        <v>5.0</v>
      </c>
      <c r="G2327" s="11">
        <v>0.75</v>
      </c>
      <c r="H2327" s="11">
        <v>4.25</v>
      </c>
      <c r="I2327" s="13" t="s">
        <v>14475</v>
      </c>
      <c r="J2327" s="13" t="s">
        <v>14476</v>
      </c>
      <c r="K2327" s="13" t="s">
        <v>14477</v>
      </c>
      <c r="L2327" s="13" t="s">
        <v>2897</v>
      </c>
      <c r="M2327" s="13" t="s">
        <v>23</v>
      </c>
      <c r="N2327" s="13" t="s">
        <v>23</v>
      </c>
      <c r="O2327" s="9">
        <v>1212.0</v>
      </c>
      <c r="P2327" s="2"/>
    </row>
    <row r="2328" ht="11.25" customHeight="1">
      <c r="A2328" s="13" t="s">
        <v>14478</v>
      </c>
      <c r="B2328" s="13" t="s">
        <v>14479</v>
      </c>
      <c r="C2328" s="13" t="s">
        <v>14480</v>
      </c>
      <c r="D2328" s="10">
        <v>10.0</v>
      </c>
      <c r="E2328" s="10">
        <v>15.0</v>
      </c>
      <c r="F2328" s="11">
        <v>5.0</v>
      </c>
      <c r="G2328" s="11">
        <v>0.75</v>
      </c>
      <c r="H2328" s="11">
        <v>4.25</v>
      </c>
      <c r="I2328" s="13" t="s">
        <v>14481</v>
      </c>
      <c r="J2328" s="13" t="s">
        <v>14482</v>
      </c>
      <c r="K2328" s="13" t="s">
        <v>14483</v>
      </c>
      <c r="L2328" s="13" t="s">
        <v>14484</v>
      </c>
      <c r="M2328" s="9"/>
      <c r="N2328" s="13" t="s">
        <v>127</v>
      </c>
      <c r="O2328" s="9">
        <v>3100.0</v>
      </c>
      <c r="P2328" s="2"/>
    </row>
    <row r="2329" ht="11.25" customHeight="1">
      <c r="A2329" s="13" t="s">
        <v>14485</v>
      </c>
      <c r="B2329" s="13" t="s">
        <v>14486</v>
      </c>
      <c r="C2329" s="13" t="s">
        <v>13189</v>
      </c>
      <c r="D2329" s="10">
        <v>12.0</v>
      </c>
      <c r="E2329" s="10">
        <v>30.0</v>
      </c>
      <c r="F2329" s="11">
        <v>6.0</v>
      </c>
      <c r="G2329" s="11">
        <v>1.8</v>
      </c>
      <c r="H2329" s="11">
        <v>4.2</v>
      </c>
      <c r="I2329" s="13" t="s">
        <v>14487</v>
      </c>
      <c r="J2329" s="13" t="s">
        <v>14488</v>
      </c>
      <c r="K2329" s="13" t="s">
        <v>14489</v>
      </c>
      <c r="L2329" s="9"/>
      <c r="M2329" s="9"/>
      <c r="N2329" s="13" t="s">
        <v>14490</v>
      </c>
      <c r="O2329" s="9">
        <v>285.0</v>
      </c>
      <c r="P2329" s="2"/>
    </row>
    <row r="2330" ht="11.25" customHeight="1">
      <c r="A2330" s="13" t="s">
        <v>14491</v>
      </c>
      <c r="B2330" s="13" t="s">
        <v>14492</v>
      </c>
      <c r="C2330" s="13" t="s">
        <v>13189</v>
      </c>
      <c r="D2330" s="10">
        <v>12.0</v>
      </c>
      <c r="E2330" s="10">
        <v>30.0</v>
      </c>
      <c r="F2330" s="11">
        <v>6.0</v>
      </c>
      <c r="G2330" s="11">
        <v>1.8</v>
      </c>
      <c r="H2330" s="11">
        <v>4.2</v>
      </c>
      <c r="I2330" s="13" t="s">
        <v>14487</v>
      </c>
      <c r="J2330" s="13" t="s">
        <v>14488</v>
      </c>
      <c r="K2330" s="13" t="s">
        <v>14493</v>
      </c>
      <c r="L2330" s="9"/>
      <c r="M2330" s="9"/>
      <c r="N2330" s="13" t="s">
        <v>14490</v>
      </c>
      <c r="O2330" s="9">
        <v>285.0</v>
      </c>
      <c r="P2330" s="2"/>
    </row>
    <row r="2331" ht="11.25" customHeight="1">
      <c r="A2331" s="13" t="s">
        <v>14494</v>
      </c>
      <c r="B2331" s="13" t="s">
        <v>14495</v>
      </c>
      <c r="C2331" s="13" t="s">
        <v>14496</v>
      </c>
      <c r="D2331" s="10">
        <v>12.0</v>
      </c>
      <c r="E2331" s="10">
        <v>30.0</v>
      </c>
      <c r="F2331" s="11">
        <v>6.0</v>
      </c>
      <c r="G2331" s="11">
        <v>1.8</v>
      </c>
      <c r="H2331" s="11">
        <v>4.2</v>
      </c>
      <c r="I2331" s="13" t="s">
        <v>13545</v>
      </c>
      <c r="J2331" s="13" t="s">
        <v>14497</v>
      </c>
      <c r="K2331" s="13" t="s">
        <v>14498</v>
      </c>
      <c r="L2331" s="9"/>
      <c r="M2331" s="9"/>
      <c r="N2331" s="13" t="s">
        <v>14499</v>
      </c>
      <c r="O2331" s="9">
        <v>3265.0</v>
      </c>
      <c r="P2331" s="2"/>
    </row>
    <row r="2332" ht="11.25" customHeight="1">
      <c r="A2332" s="13" t="s">
        <v>14500</v>
      </c>
      <c r="B2332" s="13" t="s">
        <v>14501</v>
      </c>
      <c r="C2332" s="13" t="s">
        <v>14496</v>
      </c>
      <c r="D2332" s="10">
        <v>12.0</v>
      </c>
      <c r="E2332" s="10">
        <v>30.0</v>
      </c>
      <c r="F2332" s="11">
        <v>6.0</v>
      </c>
      <c r="G2332" s="11">
        <v>1.8</v>
      </c>
      <c r="H2332" s="11">
        <v>4.2</v>
      </c>
      <c r="I2332" s="13" t="s">
        <v>13545</v>
      </c>
      <c r="J2332" s="13" t="s">
        <v>14497</v>
      </c>
      <c r="K2332" s="13" t="s">
        <v>14502</v>
      </c>
      <c r="L2332" s="9"/>
      <c r="M2332" s="9"/>
      <c r="N2332" s="13" t="s">
        <v>14499</v>
      </c>
      <c r="O2332" s="9">
        <v>3265.0</v>
      </c>
      <c r="P2332" s="2"/>
    </row>
    <row r="2333" ht="11.25" customHeight="1">
      <c r="A2333" s="13" t="s">
        <v>14503</v>
      </c>
      <c r="B2333" s="13" t="s">
        <v>14504</v>
      </c>
      <c r="C2333" s="13" t="s">
        <v>14505</v>
      </c>
      <c r="D2333" s="10">
        <v>9.0</v>
      </c>
      <c r="E2333" s="10">
        <v>10.0</v>
      </c>
      <c r="F2333" s="11">
        <v>4.5</v>
      </c>
      <c r="G2333" s="11">
        <v>0.45</v>
      </c>
      <c r="H2333" s="11">
        <v>4.05</v>
      </c>
      <c r="I2333" s="13" t="s">
        <v>14506</v>
      </c>
      <c r="J2333" s="13" t="s">
        <v>10756</v>
      </c>
      <c r="K2333" s="13" t="s">
        <v>14507</v>
      </c>
      <c r="L2333" s="13" t="s">
        <v>14508</v>
      </c>
      <c r="M2333" s="9"/>
      <c r="N2333" s="13" t="s">
        <v>348</v>
      </c>
      <c r="O2333" s="9"/>
      <c r="P2333" s="2"/>
    </row>
    <row r="2334" ht="11.25" customHeight="1">
      <c r="A2334" s="13" t="s">
        <v>14509</v>
      </c>
      <c r="B2334" s="13" t="s">
        <v>14510</v>
      </c>
      <c r="C2334" s="13" t="s">
        <v>14511</v>
      </c>
      <c r="D2334" s="10">
        <v>9.0</v>
      </c>
      <c r="E2334" s="10">
        <v>15.0</v>
      </c>
      <c r="F2334" s="11">
        <v>4.5</v>
      </c>
      <c r="G2334" s="11">
        <v>0.67</v>
      </c>
      <c r="H2334" s="11">
        <v>3.83</v>
      </c>
      <c r="I2334" s="13" t="s">
        <v>14512</v>
      </c>
      <c r="J2334" s="13" t="s">
        <v>14513</v>
      </c>
      <c r="K2334" s="13" t="s">
        <v>14514</v>
      </c>
      <c r="L2334" s="13" t="s">
        <v>7735</v>
      </c>
      <c r="M2334" s="9"/>
      <c r="N2334" s="13" t="s">
        <v>1798</v>
      </c>
      <c r="O2334" s="9"/>
      <c r="P2334" s="2"/>
    </row>
    <row r="2335" ht="11.25" customHeight="1">
      <c r="A2335" s="13" t="s">
        <v>14515</v>
      </c>
      <c r="B2335" s="13" t="s">
        <v>14516</v>
      </c>
      <c r="C2335" s="13" t="s">
        <v>14517</v>
      </c>
      <c r="D2335" s="10">
        <v>8.0</v>
      </c>
      <c r="E2335" s="10">
        <v>15.0</v>
      </c>
      <c r="F2335" s="11">
        <v>4.0</v>
      </c>
      <c r="G2335" s="11">
        <v>0.6</v>
      </c>
      <c r="H2335" s="11">
        <v>3.4</v>
      </c>
      <c r="I2335" s="13" t="s">
        <v>14518</v>
      </c>
      <c r="J2335" s="13" t="s">
        <v>5711</v>
      </c>
      <c r="K2335" s="13" t="s">
        <v>14519</v>
      </c>
      <c r="L2335" s="13" t="s">
        <v>14520</v>
      </c>
      <c r="M2335" s="13" t="s">
        <v>598</v>
      </c>
      <c r="N2335" s="13" t="s">
        <v>23</v>
      </c>
      <c r="O2335" s="9">
        <v>1212.0</v>
      </c>
      <c r="P2335" s="2"/>
    </row>
    <row r="2336" ht="11.25" customHeight="1">
      <c r="A2336" s="13" t="s">
        <v>14521</v>
      </c>
      <c r="B2336" s="13" t="s">
        <v>14522</v>
      </c>
      <c r="C2336" s="13" t="s">
        <v>14523</v>
      </c>
      <c r="D2336" s="10">
        <v>8.0</v>
      </c>
      <c r="E2336" s="10">
        <v>15.0</v>
      </c>
      <c r="F2336" s="11">
        <v>4.0</v>
      </c>
      <c r="G2336" s="11">
        <v>0.6</v>
      </c>
      <c r="H2336" s="11">
        <v>3.4</v>
      </c>
      <c r="I2336" s="13" t="s">
        <v>14524</v>
      </c>
      <c r="J2336" s="13" t="s">
        <v>14525</v>
      </c>
      <c r="K2336" s="13" t="s">
        <v>14526</v>
      </c>
      <c r="L2336" s="13" t="s">
        <v>14527</v>
      </c>
      <c r="M2336" s="9"/>
      <c r="N2336" s="13" t="s">
        <v>23</v>
      </c>
      <c r="O2336" s="9">
        <v>1216.0</v>
      </c>
      <c r="P2336" s="2"/>
    </row>
    <row r="2337" ht="11.25" customHeight="1">
      <c r="A2337" s="13" t="s">
        <v>14528</v>
      </c>
      <c r="B2337" s="13" t="s">
        <v>14529</v>
      </c>
      <c r="C2337" s="13" t="s">
        <v>14530</v>
      </c>
      <c r="D2337" s="10">
        <v>8.0</v>
      </c>
      <c r="E2337" s="10">
        <v>15.0</v>
      </c>
      <c r="F2337" s="11">
        <v>4.0</v>
      </c>
      <c r="G2337" s="11">
        <v>0.6</v>
      </c>
      <c r="H2337" s="11">
        <v>3.4</v>
      </c>
      <c r="I2337" s="13" t="s">
        <v>14531</v>
      </c>
      <c r="J2337" s="13" t="s">
        <v>2605</v>
      </c>
      <c r="K2337" s="13" t="s">
        <v>14532</v>
      </c>
      <c r="L2337" s="13" t="s">
        <v>14533</v>
      </c>
      <c r="M2337" s="9"/>
      <c r="N2337" s="13" t="s">
        <v>23</v>
      </c>
      <c r="O2337" s="9">
        <v>1211.0</v>
      </c>
      <c r="P2337" s="2"/>
    </row>
    <row r="2338" ht="11.25" customHeight="1">
      <c r="A2338" s="13" t="s">
        <v>14534</v>
      </c>
      <c r="B2338" s="13" t="s">
        <v>14535</v>
      </c>
      <c r="C2338" s="13" t="s">
        <v>14536</v>
      </c>
      <c r="D2338" s="10">
        <v>8.0</v>
      </c>
      <c r="E2338" s="10">
        <v>15.0</v>
      </c>
      <c r="F2338" s="11">
        <v>4.0</v>
      </c>
      <c r="G2338" s="11">
        <v>0.6</v>
      </c>
      <c r="H2338" s="11">
        <v>3.4</v>
      </c>
      <c r="I2338" s="13" t="s">
        <v>14537</v>
      </c>
      <c r="J2338" s="13" t="s">
        <v>14538</v>
      </c>
      <c r="K2338" s="13" t="s">
        <v>14539</v>
      </c>
      <c r="L2338" s="13" t="s">
        <v>14540</v>
      </c>
      <c r="M2338" s="9"/>
      <c r="N2338" s="13" t="s">
        <v>43</v>
      </c>
      <c r="O2338" s="9">
        <v>3117.0</v>
      </c>
      <c r="P2338" s="2"/>
    </row>
    <row r="2339" ht="11.25" customHeight="1">
      <c r="A2339" s="13" t="s">
        <v>14541</v>
      </c>
      <c r="B2339" s="13" t="s">
        <v>14542</v>
      </c>
      <c r="C2339" s="13" t="s">
        <v>2248</v>
      </c>
      <c r="D2339" s="10">
        <v>8.0</v>
      </c>
      <c r="E2339" s="10">
        <v>15.0</v>
      </c>
      <c r="F2339" s="11">
        <v>4.0</v>
      </c>
      <c r="G2339" s="11">
        <v>0.6</v>
      </c>
      <c r="H2339" s="11">
        <v>3.4</v>
      </c>
      <c r="I2339" s="13" t="s">
        <v>14543</v>
      </c>
      <c r="J2339" s="13" t="s">
        <v>14544</v>
      </c>
      <c r="K2339" s="13" t="s">
        <v>14545</v>
      </c>
      <c r="L2339" s="13" t="s">
        <v>14546</v>
      </c>
      <c r="M2339" s="9"/>
      <c r="N2339" s="13" t="s">
        <v>23</v>
      </c>
      <c r="O2339" s="9">
        <v>1207.0</v>
      </c>
      <c r="P2339" s="2"/>
    </row>
    <row r="2340" ht="11.25" customHeight="1">
      <c r="A2340" s="13" t="s">
        <v>14547</v>
      </c>
      <c r="B2340" s="13" t="s">
        <v>14548</v>
      </c>
      <c r="C2340" s="13" t="s">
        <v>14151</v>
      </c>
      <c r="D2340" s="10">
        <v>8.0</v>
      </c>
      <c r="E2340" s="10">
        <v>15.0</v>
      </c>
      <c r="F2340" s="11">
        <v>4.0</v>
      </c>
      <c r="G2340" s="11">
        <v>0.6</v>
      </c>
      <c r="H2340" s="11">
        <v>3.4</v>
      </c>
      <c r="I2340" s="13" t="s">
        <v>14152</v>
      </c>
      <c r="J2340" s="13" t="s">
        <v>3469</v>
      </c>
      <c r="K2340" s="13" t="s">
        <v>14153</v>
      </c>
      <c r="L2340" s="13" t="s">
        <v>14159</v>
      </c>
      <c r="M2340" s="9"/>
      <c r="N2340" s="13" t="s">
        <v>23</v>
      </c>
      <c r="O2340" s="9">
        <v>1216.0</v>
      </c>
      <c r="P2340" s="2"/>
    </row>
    <row r="2341" ht="11.25" customHeight="1">
      <c r="A2341" s="13" t="s">
        <v>14549</v>
      </c>
      <c r="B2341" s="13" t="s">
        <v>14550</v>
      </c>
      <c r="C2341" s="13" t="s">
        <v>14551</v>
      </c>
      <c r="D2341" s="10">
        <v>7.0</v>
      </c>
      <c r="E2341" s="10">
        <v>15.0</v>
      </c>
      <c r="F2341" s="11">
        <v>3.5</v>
      </c>
      <c r="G2341" s="11">
        <v>0.52</v>
      </c>
      <c r="H2341" s="11">
        <v>2.98</v>
      </c>
      <c r="I2341" s="13" t="s">
        <v>14552</v>
      </c>
      <c r="J2341" s="13" t="s">
        <v>7957</v>
      </c>
      <c r="K2341" s="13" t="s">
        <v>14553</v>
      </c>
      <c r="L2341" s="13" t="s">
        <v>14554</v>
      </c>
      <c r="M2341" s="9"/>
      <c r="N2341" s="13" t="s">
        <v>23</v>
      </c>
      <c r="O2341" s="9">
        <v>1229.0</v>
      </c>
      <c r="P2341" s="2"/>
    </row>
    <row r="2342" ht="11.25" customHeight="1">
      <c r="A2342" s="13" t="s">
        <v>14555</v>
      </c>
      <c r="B2342" s="13" t="s">
        <v>14556</v>
      </c>
      <c r="C2342" s="13" t="s">
        <v>14557</v>
      </c>
      <c r="D2342" s="10">
        <v>7.0</v>
      </c>
      <c r="E2342" s="10">
        <v>15.0</v>
      </c>
      <c r="F2342" s="11">
        <v>3.5</v>
      </c>
      <c r="G2342" s="11">
        <v>0.52</v>
      </c>
      <c r="H2342" s="11">
        <v>2.98</v>
      </c>
      <c r="I2342" s="13" t="s">
        <v>14558</v>
      </c>
      <c r="J2342" s="13" t="s">
        <v>10892</v>
      </c>
      <c r="K2342" s="13" t="s">
        <v>14559</v>
      </c>
      <c r="L2342" s="13" t="s">
        <v>13095</v>
      </c>
      <c r="M2342" s="9"/>
      <c r="N2342" s="13" t="s">
        <v>13095</v>
      </c>
      <c r="O2342" s="9">
        <v>7800.0</v>
      </c>
      <c r="P2342" s="2"/>
    </row>
    <row r="2343" ht="11.25" customHeight="1">
      <c r="A2343" s="13" t="s">
        <v>14560</v>
      </c>
      <c r="B2343" s="13" t="s">
        <v>14561</v>
      </c>
      <c r="C2343" s="13" t="s">
        <v>13105</v>
      </c>
      <c r="D2343" s="10">
        <v>7.0</v>
      </c>
      <c r="E2343" s="10">
        <v>15.0</v>
      </c>
      <c r="F2343" s="11">
        <v>3.5</v>
      </c>
      <c r="G2343" s="11">
        <v>0.52</v>
      </c>
      <c r="H2343" s="11">
        <v>2.98</v>
      </c>
      <c r="I2343" s="13" t="s">
        <v>13106</v>
      </c>
      <c r="J2343" s="13" t="s">
        <v>13107</v>
      </c>
      <c r="K2343" s="13" t="s">
        <v>13108</v>
      </c>
      <c r="L2343" s="13" t="s">
        <v>13109</v>
      </c>
      <c r="M2343" s="9"/>
      <c r="N2343" s="13" t="s">
        <v>23</v>
      </c>
      <c r="O2343" s="9">
        <v>1216.0</v>
      </c>
      <c r="P2343" s="2"/>
    </row>
    <row r="2344" ht="11.25" customHeight="1">
      <c r="A2344" s="13" t="s">
        <v>14562</v>
      </c>
      <c r="B2344" s="13" t="s">
        <v>14563</v>
      </c>
      <c r="C2344" s="13" t="s">
        <v>14564</v>
      </c>
      <c r="D2344" s="10">
        <v>7.0</v>
      </c>
      <c r="E2344" s="10">
        <v>15.0</v>
      </c>
      <c r="F2344" s="11">
        <v>3.5</v>
      </c>
      <c r="G2344" s="11">
        <v>0.52</v>
      </c>
      <c r="H2344" s="11">
        <v>2.98</v>
      </c>
      <c r="I2344" s="13" t="s">
        <v>14565</v>
      </c>
      <c r="J2344" s="13" t="s">
        <v>1565</v>
      </c>
      <c r="K2344" s="13" t="s">
        <v>14566</v>
      </c>
      <c r="L2344" s="13" t="s">
        <v>14567</v>
      </c>
      <c r="M2344" s="9"/>
      <c r="N2344" s="13" t="s">
        <v>23</v>
      </c>
      <c r="O2344" s="9">
        <v>1216.0</v>
      </c>
      <c r="P2344" s="2"/>
    </row>
    <row r="2345" ht="11.25" customHeight="1">
      <c r="A2345" s="13" t="s">
        <v>14568</v>
      </c>
      <c r="B2345" s="13" t="s">
        <v>14569</v>
      </c>
      <c r="C2345" s="13" t="s">
        <v>14570</v>
      </c>
      <c r="D2345" s="10">
        <v>7.0</v>
      </c>
      <c r="E2345" s="10">
        <v>15.0</v>
      </c>
      <c r="F2345" s="11">
        <v>3.5</v>
      </c>
      <c r="G2345" s="11">
        <v>0.52</v>
      </c>
      <c r="H2345" s="11">
        <v>2.98</v>
      </c>
      <c r="I2345" s="13" t="s">
        <v>14571</v>
      </c>
      <c r="J2345" s="13" t="s">
        <v>14572</v>
      </c>
      <c r="K2345" s="13" t="s">
        <v>14573</v>
      </c>
      <c r="L2345" s="13" t="s">
        <v>14574</v>
      </c>
      <c r="M2345" s="13" t="s">
        <v>14575</v>
      </c>
      <c r="N2345" s="13" t="s">
        <v>23</v>
      </c>
      <c r="O2345" s="9">
        <v>1204.0</v>
      </c>
      <c r="P2345" s="2"/>
    </row>
    <row r="2346" ht="11.25" customHeight="1">
      <c r="A2346" s="13" t="s">
        <v>14576</v>
      </c>
      <c r="B2346" s="13" t="s">
        <v>14577</v>
      </c>
      <c r="C2346" s="13" t="s">
        <v>14578</v>
      </c>
      <c r="D2346" s="10">
        <v>7.0</v>
      </c>
      <c r="E2346" s="10">
        <v>15.0</v>
      </c>
      <c r="F2346" s="11">
        <v>3.5</v>
      </c>
      <c r="G2346" s="11">
        <v>0.52</v>
      </c>
      <c r="H2346" s="11">
        <v>2.98</v>
      </c>
      <c r="I2346" s="13" t="s">
        <v>14579</v>
      </c>
      <c r="J2346" s="13" t="s">
        <v>14580</v>
      </c>
      <c r="K2346" s="13" t="s">
        <v>14581</v>
      </c>
      <c r="L2346" s="13" t="s">
        <v>14582</v>
      </c>
      <c r="M2346" s="9"/>
      <c r="N2346" s="13" t="s">
        <v>14583</v>
      </c>
      <c r="O2346" s="9">
        <v>8640.0</v>
      </c>
      <c r="P2346" s="2"/>
    </row>
    <row r="2347" ht="11.25" customHeight="1">
      <c r="A2347" s="13" t="s">
        <v>14584</v>
      </c>
      <c r="B2347" s="13" t="s">
        <v>14585</v>
      </c>
      <c r="C2347" s="13" t="s">
        <v>14586</v>
      </c>
      <c r="D2347" s="10">
        <v>7.0</v>
      </c>
      <c r="E2347" s="10">
        <v>15.0</v>
      </c>
      <c r="F2347" s="11">
        <v>3.5</v>
      </c>
      <c r="G2347" s="11">
        <v>0.52</v>
      </c>
      <c r="H2347" s="11">
        <v>2.98</v>
      </c>
      <c r="I2347" s="13" t="s">
        <v>14587</v>
      </c>
      <c r="J2347" s="13" t="s">
        <v>14588</v>
      </c>
      <c r="K2347" s="13" t="s">
        <v>14589</v>
      </c>
      <c r="L2347" s="13" t="s">
        <v>14590</v>
      </c>
      <c r="M2347" s="13" t="s">
        <v>14591</v>
      </c>
      <c r="N2347" s="13" t="s">
        <v>23</v>
      </c>
      <c r="O2347" s="9">
        <v>1214.0</v>
      </c>
      <c r="P2347" s="2"/>
    </row>
    <row r="2348" ht="11.25" customHeight="1">
      <c r="A2348" s="13" t="s">
        <v>14592</v>
      </c>
      <c r="B2348" s="13" t="s">
        <v>14593</v>
      </c>
      <c r="C2348" s="13" t="s">
        <v>14594</v>
      </c>
      <c r="D2348" s="10">
        <v>7.0</v>
      </c>
      <c r="E2348" s="10">
        <v>15.0</v>
      </c>
      <c r="F2348" s="11">
        <v>3.5</v>
      </c>
      <c r="G2348" s="11">
        <v>0.52</v>
      </c>
      <c r="H2348" s="11">
        <v>2.98</v>
      </c>
      <c r="I2348" s="13" t="s">
        <v>14595</v>
      </c>
      <c r="J2348" s="13" t="s">
        <v>14596</v>
      </c>
      <c r="K2348" s="13" t="s">
        <v>14597</v>
      </c>
      <c r="L2348" s="13" t="s">
        <v>14598</v>
      </c>
      <c r="M2348" s="9"/>
      <c r="N2348" s="13" t="s">
        <v>253</v>
      </c>
      <c r="O2348" s="9">
        <v>4100.0</v>
      </c>
      <c r="P2348" s="2"/>
    </row>
    <row r="2349" ht="11.25" customHeight="1">
      <c r="A2349" s="13" t="s">
        <v>14599</v>
      </c>
      <c r="B2349" s="13" t="s">
        <v>14600</v>
      </c>
      <c r="C2349" s="13" t="s">
        <v>4457</v>
      </c>
      <c r="D2349" s="10">
        <v>6.0</v>
      </c>
      <c r="E2349" s="10">
        <v>15.0</v>
      </c>
      <c r="F2349" s="11">
        <v>3.0</v>
      </c>
      <c r="G2349" s="11">
        <v>0.45</v>
      </c>
      <c r="H2349" s="11">
        <v>2.55</v>
      </c>
      <c r="I2349" s="13" t="s">
        <v>14601</v>
      </c>
      <c r="J2349" s="13" t="s">
        <v>14602</v>
      </c>
      <c r="K2349" s="13" t="s">
        <v>14603</v>
      </c>
      <c r="L2349" s="13" t="s">
        <v>14604</v>
      </c>
      <c r="M2349" s="9"/>
      <c r="N2349" s="13" t="s">
        <v>23</v>
      </c>
      <c r="O2349" s="9">
        <v>1000.0</v>
      </c>
      <c r="P2349" s="2"/>
    </row>
    <row r="2350" ht="11.25" customHeight="1">
      <c r="A2350" s="13" t="s">
        <v>14605</v>
      </c>
      <c r="B2350" s="13" t="s">
        <v>14606</v>
      </c>
      <c r="C2350" s="13" t="s">
        <v>14607</v>
      </c>
      <c r="D2350" s="10">
        <v>6.0</v>
      </c>
      <c r="E2350" s="10">
        <v>15.0</v>
      </c>
      <c r="F2350" s="11">
        <v>3.0</v>
      </c>
      <c r="G2350" s="11">
        <v>0.45</v>
      </c>
      <c r="H2350" s="11">
        <v>2.55</v>
      </c>
      <c r="I2350" s="13" t="s">
        <v>14608</v>
      </c>
      <c r="J2350" s="13" t="s">
        <v>14609</v>
      </c>
      <c r="K2350" s="13" t="s">
        <v>14610</v>
      </c>
      <c r="L2350" s="13" t="s">
        <v>14611</v>
      </c>
      <c r="M2350" s="9"/>
      <c r="N2350" s="13" t="s">
        <v>23</v>
      </c>
      <c r="O2350" s="9">
        <v>1209.0</v>
      </c>
      <c r="P2350" s="2"/>
    </row>
    <row r="2351" ht="11.25" customHeight="1">
      <c r="A2351" s="13" t="s">
        <v>14612</v>
      </c>
      <c r="B2351" s="13" t="s">
        <v>14613</v>
      </c>
      <c r="C2351" s="13" t="s">
        <v>14614</v>
      </c>
      <c r="D2351" s="10">
        <v>6.0</v>
      </c>
      <c r="E2351" s="10">
        <v>15.0</v>
      </c>
      <c r="F2351" s="11">
        <v>3.0</v>
      </c>
      <c r="G2351" s="11">
        <v>0.45</v>
      </c>
      <c r="H2351" s="11">
        <v>2.55</v>
      </c>
      <c r="I2351" s="13" t="s">
        <v>14615</v>
      </c>
      <c r="J2351" s="13" t="s">
        <v>14616</v>
      </c>
      <c r="K2351" s="13" t="s">
        <v>14617</v>
      </c>
      <c r="L2351" s="13" t="s">
        <v>14618</v>
      </c>
      <c r="M2351" s="9"/>
      <c r="N2351" s="13" t="s">
        <v>23</v>
      </c>
      <c r="O2351" s="9"/>
      <c r="P2351" s="2"/>
    </row>
    <row r="2352" ht="11.25" customHeight="1">
      <c r="A2352" s="13" t="s">
        <v>14619</v>
      </c>
      <c r="B2352" s="13" t="s">
        <v>14620</v>
      </c>
      <c r="C2352" s="13" t="s">
        <v>14621</v>
      </c>
      <c r="D2352" s="10">
        <v>6.0</v>
      </c>
      <c r="E2352" s="10">
        <v>15.0</v>
      </c>
      <c r="F2352" s="11">
        <v>3.0</v>
      </c>
      <c r="G2352" s="11">
        <v>0.45</v>
      </c>
      <c r="H2352" s="11">
        <v>2.55</v>
      </c>
      <c r="I2352" s="13" t="s">
        <v>14622</v>
      </c>
      <c r="J2352" s="13" t="s">
        <v>3854</v>
      </c>
      <c r="K2352" s="13" t="s">
        <v>14623</v>
      </c>
      <c r="L2352" s="13" t="s">
        <v>14624</v>
      </c>
      <c r="M2352" s="9"/>
      <c r="N2352" s="13" t="s">
        <v>23</v>
      </c>
      <c r="O2352" s="9">
        <v>1219.0</v>
      </c>
      <c r="P2352" s="2"/>
    </row>
    <row r="2353" ht="11.25" customHeight="1">
      <c r="A2353" s="13" t="s">
        <v>14625</v>
      </c>
      <c r="B2353" s="13" t="s">
        <v>14626</v>
      </c>
      <c r="C2353" s="13" t="s">
        <v>14627</v>
      </c>
      <c r="D2353" s="10">
        <v>6.0</v>
      </c>
      <c r="E2353" s="10">
        <v>15.0</v>
      </c>
      <c r="F2353" s="11">
        <v>3.0</v>
      </c>
      <c r="G2353" s="11">
        <v>0.45</v>
      </c>
      <c r="H2353" s="11">
        <v>2.55</v>
      </c>
      <c r="I2353" s="13" t="s">
        <v>12881</v>
      </c>
      <c r="J2353" s="13" t="s">
        <v>14628</v>
      </c>
      <c r="K2353" s="13" t="s">
        <v>14629</v>
      </c>
      <c r="L2353" s="13" t="s">
        <v>14630</v>
      </c>
      <c r="M2353" s="9"/>
      <c r="N2353" s="13" t="s">
        <v>23</v>
      </c>
      <c r="O2353" s="9"/>
      <c r="P2353" s="2"/>
    </row>
    <row r="2354" ht="11.25" customHeight="1">
      <c r="A2354" s="13" t="s">
        <v>14631</v>
      </c>
      <c r="B2354" s="13" t="s">
        <v>14632</v>
      </c>
      <c r="C2354" s="13" t="s">
        <v>14633</v>
      </c>
      <c r="D2354" s="10">
        <v>5.0</v>
      </c>
      <c r="E2354" s="10">
        <v>15.0</v>
      </c>
      <c r="F2354" s="11">
        <v>2.5</v>
      </c>
      <c r="G2354" s="11">
        <v>0.37</v>
      </c>
      <c r="H2354" s="11">
        <v>2.13</v>
      </c>
      <c r="I2354" s="13" t="s">
        <v>14634</v>
      </c>
      <c r="J2354" s="13" t="s">
        <v>14635</v>
      </c>
      <c r="K2354" s="13" t="s">
        <v>14636</v>
      </c>
      <c r="L2354" s="13" t="s">
        <v>753</v>
      </c>
      <c r="M2354" s="9"/>
      <c r="N2354" s="13" t="s">
        <v>23</v>
      </c>
      <c r="O2354" s="9">
        <v>1230.0</v>
      </c>
      <c r="P2354" s="2"/>
    </row>
    <row r="2355" ht="11.25" customHeight="1">
      <c r="A2355" s="13" t="s">
        <v>14637</v>
      </c>
      <c r="B2355" s="13" t="s">
        <v>14638</v>
      </c>
      <c r="C2355" s="13" t="s">
        <v>14639</v>
      </c>
      <c r="D2355" s="10">
        <v>5.0</v>
      </c>
      <c r="E2355" s="10">
        <v>15.0</v>
      </c>
      <c r="F2355" s="11">
        <v>2.5</v>
      </c>
      <c r="G2355" s="11">
        <v>0.37</v>
      </c>
      <c r="H2355" s="11">
        <v>2.13</v>
      </c>
      <c r="I2355" s="13" t="s">
        <v>14640</v>
      </c>
      <c r="J2355" s="13" t="s">
        <v>14641</v>
      </c>
      <c r="K2355" s="13" t="s">
        <v>14642</v>
      </c>
      <c r="L2355" s="13" t="s">
        <v>14643</v>
      </c>
      <c r="M2355" s="9"/>
      <c r="N2355" s="13" t="s">
        <v>23</v>
      </c>
      <c r="O2355" s="9">
        <v>1214.0</v>
      </c>
      <c r="P2355" s="2"/>
    </row>
    <row r="2356" ht="11.25" customHeight="1">
      <c r="A2356" s="13" t="s">
        <v>14644</v>
      </c>
      <c r="B2356" s="13" t="s">
        <v>14645</v>
      </c>
      <c r="C2356" s="13" t="s">
        <v>14646</v>
      </c>
      <c r="D2356" s="10">
        <v>5.0</v>
      </c>
      <c r="E2356" s="10">
        <v>15.0</v>
      </c>
      <c r="F2356" s="11">
        <v>2.5</v>
      </c>
      <c r="G2356" s="11">
        <v>0.37</v>
      </c>
      <c r="H2356" s="11">
        <v>2.13</v>
      </c>
      <c r="I2356" s="13" t="s">
        <v>14647</v>
      </c>
      <c r="J2356" s="13" t="s">
        <v>14648</v>
      </c>
      <c r="K2356" s="13" t="s">
        <v>14649</v>
      </c>
      <c r="L2356" s="13" t="s">
        <v>8184</v>
      </c>
      <c r="M2356" s="9"/>
      <c r="N2356" s="13" t="s">
        <v>23</v>
      </c>
      <c r="O2356" s="9">
        <v>1216.0</v>
      </c>
      <c r="P2356" s="2"/>
    </row>
    <row r="2357" ht="11.25" customHeight="1">
      <c r="A2357" s="13" t="s">
        <v>14650</v>
      </c>
      <c r="B2357" s="13" t="s">
        <v>14651</v>
      </c>
      <c r="C2357" s="13" t="s">
        <v>14652</v>
      </c>
      <c r="D2357" s="10">
        <v>5.0</v>
      </c>
      <c r="E2357" s="10">
        <v>15.0</v>
      </c>
      <c r="F2357" s="11">
        <v>2.5</v>
      </c>
      <c r="G2357" s="11">
        <v>0.37</v>
      </c>
      <c r="H2357" s="11">
        <v>2.13</v>
      </c>
      <c r="I2357" s="13" t="s">
        <v>14653</v>
      </c>
      <c r="J2357" s="13" t="s">
        <v>14654</v>
      </c>
      <c r="K2357" s="13" t="s">
        <v>14655</v>
      </c>
      <c r="L2357" s="13" t="s">
        <v>14656</v>
      </c>
      <c r="M2357" s="9"/>
      <c r="N2357" s="13" t="s">
        <v>92</v>
      </c>
      <c r="O2357" s="9">
        <v>1310.0</v>
      </c>
      <c r="P2357" s="2"/>
    </row>
    <row r="2358" ht="11.25" customHeight="1">
      <c r="A2358" s="13" t="s">
        <v>14657</v>
      </c>
      <c r="B2358" s="13" t="s">
        <v>14658</v>
      </c>
      <c r="C2358" s="13" t="s">
        <v>14659</v>
      </c>
      <c r="D2358" s="10">
        <v>5.0</v>
      </c>
      <c r="E2358" s="10">
        <v>15.0</v>
      </c>
      <c r="F2358" s="11">
        <v>2.5</v>
      </c>
      <c r="G2358" s="11">
        <v>0.37</v>
      </c>
      <c r="H2358" s="11">
        <v>2.13</v>
      </c>
      <c r="I2358" s="13" t="s">
        <v>14660</v>
      </c>
      <c r="J2358" s="13" t="s">
        <v>14661</v>
      </c>
      <c r="K2358" s="13" t="s">
        <v>10061</v>
      </c>
      <c r="L2358" s="13" t="s">
        <v>10062</v>
      </c>
      <c r="M2358" s="13" t="s">
        <v>10314</v>
      </c>
      <c r="N2358" s="13" t="s">
        <v>92</v>
      </c>
      <c r="O2358" s="9">
        <v>1000.0</v>
      </c>
      <c r="P2358" s="2"/>
    </row>
    <row r="2359" ht="11.25" customHeight="1">
      <c r="A2359" s="13" t="s">
        <v>14662</v>
      </c>
      <c r="B2359" s="13" t="s">
        <v>14663</v>
      </c>
      <c r="C2359" s="13" t="s">
        <v>10059</v>
      </c>
      <c r="D2359" s="10">
        <v>5.0</v>
      </c>
      <c r="E2359" s="10">
        <v>15.0</v>
      </c>
      <c r="F2359" s="11">
        <v>2.5</v>
      </c>
      <c r="G2359" s="11">
        <v>0.37</v>
      </c>
      <c r="H2359" s="11">
        <v>2.13</v>
      </c>
      <c r="I2359" s="13" t="s">
        <v>14664</v>
      </c>
      <c r="J2359" s="13" t="s">
        <v>14665</v>
      </c>
      <c r="K2359" s="13" t="s">
        <v>10061</v>
      </c>
      <c r="L2359" s="13" t="s">
        <v>10062</v>
      </c>
      <c r="M2359" s="13" t="s">
        <v>10314</v>
      </c>
      <c r="N2359" s="13" t="s">
        <v>92</v>
      </c>
      <c r="O2359" s="9">
        <v>1000.0</v>
      </c>
      <c r="P2359" s="2"/>
    </row>
    <row r="2360" ht="11.25" customHeight="1">
      <c r="A2360" s="13" t="s">
        <v>14666</v>
      </c>
      <c r="B2360" s="13" t="s">
        <v>14667</v>
      </c>
      <c r="C2360" s="13" t="s">
        <v>14668</v>
      </c>
      <c r="D2360" s="10">
        <v>5.0</v>
      </c>
      <c r="E2360" s="10">
        <v>15.0</v>
      </c>
      <c r="F2360" s="11">
        <v>2.5</v>
      </c>
      <c r="G2360" s="11">
        <v>0.37</v>
      </c>
      <c r="H2360" s="11">
        <v>2.13</v>
      </c>
      <c r="I2360" s="13" t="s">
        <v>14669</v>
      </c>
      <c r="J2360" s="13" t="s">
        <v>14670</v>
      </c>
      <c r="K2360" s="13" t="s">
        <v>10061</v>
      </c>
      <c r="L2360" s="13" t="s">
        <v>10062</v>
      </c>
      <c r="M2360" s="13" t="s">
        <v>10063</v>
      </c>
      <c r="N2360" s="13" t="s">
        <v>92</v>
      </c>
      <c r="O2360" s="9">
        <v>1000.0</v>
      </c>
      <c r="P2360" s="2"/>
    </row>
    <row r="2361" ht="11.25" customHeight="1">
      <c r="A2361" s="13" t="s">
        <v>14671</v>
      </c>
      <c r="B2361" s="13" t="s">
        <v>14672</v>
      </c>
      <c r="C2361" s="13" t="s">
        <v>14673</v>
      </c>
      <c r="D2361" s="10">
        <v>5.0</v>
      </c>
      <c r="E2361" s="10">
        <v>15.0</v>
      </c>
      <c r="F2361" s="11">
        <v>2.5</v>
      </c>
      <c r="G2361" s="11">
        <v>0.37</v>
      </c>
      <c r="H2361" s="11">
        <v>2.13</v>
      </c>
      <c r="I2361" s="13" t="s">
        <v>14674</v>
      </c>
      <c r="J2361" s="13" t="s">
        <v>1867</v>
      </c>
      <c r="K2361" s="13" t="s">
        <v>14675</v>
      </c>
      <c r="L2361" s="9"/>
      <c r="M2361" s="9"/>
      <c r="N2361" s="13" t="s">
        <v>23</v>
      </c>
      <c r="O2361" s="9">
        <v>1216.0</v>
      </c>
      <c r="P2361" s="2"/>
    </row>
    <row r="2362" ht="11.25" customHeight="1">
      <c r="A2362" s="13" t="s">
        <v>14676</v>
      </c>
      <c r="B2362" s="13" t="s">
        <v>14677</v>
      </c>
      <c r="C2362" s="13" t="s">
        <v>14678</v>
      </c>
      <c r="D2362" s="10">
        <v>5.0</v>
      </c>
      <c r="E2362" s="10">
        <v>15.0</v>
      </c>
      <c r="F2362" s="11">
        <v>2.5</v>
      </c>
      <c r="G2362" s="11">
        <v>0.37</v>
      </c>
      <c r="H2362" s="11">
        <v>2.13</v>
      </c>
      <c r="I2362" s="13" t="s">
        <v>14679</v>
      </c>
      <c r="J2362" s="13" t="s">
        <v>14680</v>
      </c>
      <c r="K2362" s="13" t="s">
        <v>14681</v>
      </c>
      <c r="L2362" s="9"/>
      <c r="M2362" s="9"/>
      <c r="N2362" s="13" t="s">
        <v>2440</v>
      </c>
      <c r="O2362" s="9">
        <v>1602.0</v>
      </c>
      <c r="P2362" s="2"/>
    </row>
    <row r="2363" ht="11.25" customHeight="1">
      <c r="A2363" s="13" t="s">
        <v>14682</v>
      </c>
      <c r="B2363" s="13" t="s">
        <v>14683</v>
      </c>
      <c r="C2363" s="13" t="s">
        <v>14684</v>
      </c>
      <c r="D2363" s="10">
        <v>5.0</v>
      </c>
      <c r="E2363" s="10">
        <v>15.0</v>
      </c>
      <c r="F2363" s="11">
        <v>2.5</v>
      </c>
      <c r="G2363" s="11">
        <v>0.37</v>
      </c>
      <c r="H2363" s="11">
        <v>2.13</v>
      </c>
      <c r="I2363" s="13" t="s">
        <v>14685</v>
      </c>
      <c r="J2363" s="13" t="s">
        <v>8472</v>
      </c>
      <c r="K2363" s="13" t="s">
        <v>14686</v>
      </c>
      <c r="L2363" s="9"/>
      <c r="M2363" s="9"/>
      <c r="N2363" s="13" t="s">
        <v>23</v>
      </c>
      <c r="O2363" s="9">
        <v>1000.0</v>
      </c>
      <c r="P2363" s="2"/>
    </row>
    <row r="2364" ht="11.25" customHeight="1">
      <c r="A2364" s="13" t="s">
        <v>14687</v>
      </c>
      <c r="B2364" s="13" t="s">
        <v>14688</v>
      </c>
      <c r="C2364" s="13" t="s">
        <v>14689</v>
      </c>
      <c r="D2364" s="10">
        <v>5.0</v>
      </c>
      <c r="E2364" s="10">
        <v>15.0</v>
      </c>
      <c r="F2364" s="11">
        <v>2.5</v>
      </c>
      <c r="G2364" s="11">
        <v>0.37</v>
      </c>
      <c r="H2364" s="11">
        <v>2.13</v>
      </c>
      <c r="I2364" s="13" t="s">
        <v>14690</v>
      </c>
      <c r="J2364" s="13" t="s">
        <v>14691</v>
      </c>
      <c r="K2364" s="13" t="s">
        <v>14686</v>
      </c>
      <c r="L2364" s="9"/>
      <c r="M2364" s="9"/>
      <c r="N2364" s="13" t="s">
        <v>23</v>
      </c>
      <c r="O2364" s="9"/>
      <c r="P2364" s="2"/>
    </row>
    <row r="2365" ht="11.25" customHeight="1">
      <c r="A2365" s="13" t="s">
        <v>14692</v>
      </c>
      <c r="B2365" s="13" t="s">
        <v>14693</v>
      </c>
      <c r="C2365" s="13" t="s">
        <v>14694</v>
      </c>
      <c r="D2365" s="10">
        <v>5.0</v>
      </c>
      <c r="E2365" s="10">
        <v>15.0</v>
      </c>
      <c r="F2365" s="11">
        <v>2.5</v>
      </c>
      <c r="G2365" s="11">
        <v>0.37</v>
      </c>
      <c r="H2365" s="11">
        <v>2.13</v>
      </c>
      <c r="I2365" s="13" t="s">
        <v>14695</v>
      </c>
      <c r="J2365" s="13" t="s">
        <v>14696</v>
      </c>
      <c r="K2365" s="13" t="s">
        <v>14697</v>
      </c>
      <c r="L2365" s="13" t="s">
        <v>14698</v>
      </c>
      <c r="M2365" s="9"/>
      <c r="N2365" s="13" t="s">
        <v>23</v>
      </c>
      <c r="O2365" s="9">
        <v>1000.0</v>
      </c>
      <c r="P2365" s="2"/>
    </row>
    <row r="2366" ht="11.25" customHeight="1">
      <c r="A2366" s="13" t="s">
        <v>14699</v>
      </c>
      <c r="B2366" s="13" t="s">
        <v>14700</v>
      </c>
      <c r="C2366" s="13" t="s">
        <v>14695</v>
      </c>
      <c r="D2366" s="10">
        <v>5.0</v>
      </c>
      <c r="E2366" s="10">
        <v>15.0</v>
      </c>
      <c r="F2366" s="11">
        <v>2.5</v>
      </c>
      <c r="G2366" s="11">
        <v>0.37</v>
      </c>
      <c r="H2366" s="11">
        <v>2.13</v>
      </c>
      <c r="I2366" s="13" t="s">
        <v>14701</v>
      </c>
      <c r="J2366" s="13" t="s">
        <v>14702</v>
      </c>
      <c r="K2366" s="13" t="s">
        <v>14697</v>
      </c>
      <c r="L2366" s="13" t="s">
        <v>14698</v>
      </c>
      <c r="M2366" s="9"/>
      <c r="N2366" s="13" t="s">
        <v>23</v>
      </c>
      <c r="O2366" s="9">
        <v>1000.0</v>
      </c>
      <c r="P2366" s="2"/>
    </row>
    <row r="2367" ht="11.25" customHeight="1">
      <c r="A2367" s="13" t="s">
        <v>14703</v>
      </c>
      <c r="B2367" s="13" t="s">
        <v>14704</v>
      </c>
      <c r="C2367" s="13" t="s">
        <v>14705</v>
      </c>
      <c r="D2367" s="10">
        <v>5.0</v>
      </c>
      <c r="E2367" s="10">
        <v>15.0</v>
      </c>
      <c r="F2367" s="11">
        <v>2.5</v>
      </c>
      <c r="G2367" s="11">
        <v>0.37</v>
      </c>
      <c r="H2367" s="11">
        <v>2.13</v>
      </c>
      <c r="I2367" s="13" t="s">
        <v>14706</v>
      </c>
      <c r="J2367" s="13" t="s">
        <v>14707</v>
      </c>
      <c r="K2367" s="13" t="s">
        <v>14697</v>
      </c>
      <c r="L2367" s="13" t="s">
        <v>14698</v>
      </c>
      <c r="M2367" s="9"/>
      <c r="N2367" s="13" t="s">
        <v>23</v>
      </c>
      <c r="O2367" s="9">
        <v>1000.0</v>
      </c>
      <c r="P2367" s="2"/>
    </row>
    <row r="2368" ht="11.25" customHeight="1">
      <c r="A2368" s="13" t="s">
        <v>14708</v>
      </c>
      <c r="B2368" s="13" t="s">
        <v>14709</v>
      </c>
      <c r="C2368" s="13" t="s">
        <v>14705</v>
      </c>
      <c r="D2368" s="10">
        <v>5.0</v>
      </c>
      <c r="E2368" s="10">
        <v>15.0</v>
      </c>
      <c r="F2368" s="11">
        <v>2.5</v>
      </c>
      <c r="G2368" s="11">
        <v>0.37</v>
      </c>
      <c r="H2368" s="11">
        <v>2.13</v>
      </c>
      <c r="I2368" s="13" t="s">
        <v>14706</v>
      </c>
      <c r="J2368" s="13" t="s">
        <v>14710</v>
      </c>
      <c r="K2368" s="13" t="s">
        <v>14711</v>
      </c>
      <c r="L2368" s="13" t="s">
        <v>14712</v>
      </c>
      <c r="M2368" s="9"/>
      <c r="N2368" s="13" t="s">
        <v>23</v>
      </c>
      <c r="O2368" s="9">
        <v>0.0</v>
      </c>
      <c r="P2368" s="2"/>
    </row>
    <row r="2369" ht="11.25" customHeight="1">
      <c r="A2369" s="13" t="s">
        <v>14713</v>
      </c>
      <c r="B2369" s="13" t="s">
        <v>14714</v>
      </c>
      <c r="C2369" s="13" t="s">
        <v>14715</v>
      </c>
      <c r="D2369" s="10">
        <v>5.0</v>
      </c>
      <c r="E2369" s="10">
        <v>15.0</v>
      </c>
      <c r="F2369" s="11">
        <v>2.5</v>
      </c>
      <c r="G2369" s="11">
        <v>0.37</v>
      </c>
      <c r="H2369" s="11">
        <v>2.13</v>
      </c>
      <c r="I2369" s="13" t="s">
        <v>14716</v>
      </c>
      <c r="J2369" s="13" t="s">
        <v>14717</v>
      </c>
      <c r="K2369" s="13" t="s">
        <v>14697</v>
      </c>
      <c r="L2369" s="13" t="s">
        <v>14718</v>
      </c>
      <c r="M2369" s="9"/>
      <c r="N2369" s="13" t="s">
        <v>23</v>
      </c>
      <c r="O2369" s="9">
        <v>1000.0</v>
      </c>
      <c r="P2369" s="2"/>
    </row>
    <row r="2370" ht="11.25" customHeight="1">
      <c r="A2370" s="13" t="s">
        <v>14719</v>
      </c>
      <c r="B2370" s="13" t="s">
        <v>14720</v>
      </c>
      <c r="C2370" s="13" t="s">
        <v>14695</v>
      </c>
      <c r="D2370" s="10">
        <v>5.0</v>
      </c>
      <c r="E2370" s="10">
        <v>15.0</v>
      </c>
      <c r="F2370" s="11">
        <v>2.5</v>
      </c>
      <c r="G2370" s="11">
        <v>0.37</v>
      </c>
      <c r="H2370" s="11">
        <v>2.13</v>
      </c>
      <c r="I2370" s="13" t="s">
        <v>14701</v>
      </c>
      <c r="J2370" s="13" t="s">
        <v>14702</v>
      </c>
      <c r="K2370" s="13" t="s">
        <v>14697</v>
      </c>
      <c r="L2370" s="13" t="s">
        <v>14698</v>
      </c>
      <c r="M2370" s="9"/>
      <c r="N2370" s="13" t="s">
        <v>23</v>
      </c>
      <c r="O2370" s="9">
        <v>1000.0</v>
      </c>
      <c r="P2370" s="2"/>
    </row>
    <row r="2371" ht="11.25" customHeight="1">
      <c r="A2371" s="13" t="s">
        <v>14721</v>
      </c>
      <c r="B2371" s="13" t="s">
        <v>14722</v>
      </c>
      <c r="C2371" s="13" t="s">
        <v>14723</v>
      </c>
      <c r="D2371" s="10">
        <v>5.0</v>
      </c>
      <c r="E2371" s="10">
        <v>15.0</v>
      </c>
      <c r="F2371" s="11">
        <v>2.5</v>
      </c>
      <c r="G2371" s="11">
        <v>0.37</v>
      </c>
      <c r="H2371" s="11">
        <v>2.13</v>
      </c>
      <c r="I2371" s="13" t="s">
        <v>14690</v>
      </c>
      <c r="J2371" s="13" t="s">
        <v>14724</v>
      </c>
      <c r="K2371" s="13" t="s">
        <v>14725</v>
      </c>
      <c r="L2371" s="9"/>
      <c r="M2371" s="9"/>
      <c r="N2371" s="13" t="s">
        <v>23</v>
      </c>
      <c r="O2371" s="9">
        <v>1000.0</v>
      </c>
      <c r="P2371" s="2"/>
    </row>
    <row r="2372" ht="11.25" customHeight="1">
      <c r="A2372" s="13" t="s">
        <v>14726</v>
      </c>
      <c r="B2372" s="13" t="s">
        <v>14727</v>
      </c>
      <c r="C2372" s="13" t="s">
        <v>14728</v>
      </c>
      <c r="D2372" s="10">
        <v>5.0</v>
      </c>
      <c r="E2372" s="10">
        <v>15.0</v>
      </c>
      <c r="F2372" s="11">
        <v>2.5</v>
      </c>
      <c r="G2372" s="11">
        <v>0.37</v>
      </c>
      <c r="H2372" s="11">
        <v>2.13</v>
      </c>
      <c r="I2372" s="13" t="s">
        <v>14729</v>
      </c>
      <c r="J2372" s="13" t="s">
        <v>14730</v>
      </c>
      <c r="K2372" s="13" t="s">
        <v>14731</v>
      </c>
      <c r="L2372" s="9"/>
      <c r="M2372" s="9"/>
      <c r="N2372" s="13" t="s">
        <v>23</v>
      </c>
      <c r="O2372" s="9">
        <v>1219.0</v>
      </c>
      <c r="P2372" s="2"/>
    </row>
    <row r="2373" ht="11.25" customHeight="1">
      <c r="A2373" s="13" t="s">
        <v>14732</v>
      </c>
      <c r="B2373" s="13" t="s">
        <v>14733</v>
      </c>
      <c r="C2373" s="13" t="s">
        <v>14734</v>
      </c>
      <c r="D2373" s="10">
        <v>5.0</v>
      </c>
      <c r="E2373" s="10">
        <v>15.0</v>
      </c>
      <c r="F2373" s="11">
        <v>2.5</v>
      </c>
      <c r="G2373" s="11">
        <v>0.37</v>
      </c>
      <c r="H2373" s="11">
        <v>2.13</v>
      </c>
      <c r="I2373" s="13" t="s">
        <v>14735</v>
      </c>
      <c r="J2373" s="13" t="s">
        <v>14736</v>
      </c>
      <c r="K2373" s="13" t="s">
        <v>14737</v>
      </c>
      <c r="L2373" s="13" t="s">
        <v>23</v>
      </c>
      <c r="M2373" s="9"/>
      <c r="N2373" s="13" t="s">
        <v>23</v>
      </c>
      <c r="O2373" s="9">
        <v>1219.0</v>
      </c>
      <c r="P2373" s="2"/>
    </row>
    <row r="2374" ht="11.25" customHeight="1">
      <c r="A2374" s="13" t="s">
        <v>14738</v>
      </c>
      <c r="B2374" s="13" t="s">
        <v>14739</v>
      </c>
      <c r="C2374" s="13" t="s">
        <v>14740</v>
      </c>
      <c r="D2374" s="10">
        <v>5.0</v>
      </c>
      <c r="E2374" s="10">
        <v>15.0</v>
      </c>
      <c r="F2374" s="11">
        <v>2.5</v>
      </c>
      <c r="G2374" s="11">
        <v>0.37</v>
      </c>
      <c r="H2374" s="11">
        <v>2.13</v>
      </c>
      <c r="I2374" s="13" t="s">
        <v>14741</v>
      </c>
      <c r="J2374" s="13" t="s">
        <v>14742</v>
      </c>
      <c r="K2374" s="13" t="s">
        <v>14743</v>
      </c>
      <c r="L2374" s="13" t="s">
        <v>14744</v>
      </c>
      <c r="M2374" s="9"/>
      <c r="N2374" s="13" t="s">
        <v>23</v>
      </c>
      <c r="O2374" s="9">
        <v>1205.0</v>
      </c>
      <c r="P2374" s="2"/>
    </row>
    <row r="2375" ht="11.25" customHeight="1">
      <c r="A2375" s="13" t="s">
        <v>14745</v>
      </c>
      <c r="B2375" s="13" t="s">
        <v>14746</v>
      </c>
      <c r="C2375" s="13" t="s">
        <v>14747</v>
      </c>
      <c r="D2375" s="10">
        <v>5.0</v>
      </c>
      <c r="E2375" s="10">
        <v>15.0</v>
      </c>
      <c r="F2375" s="11">
        <v>2.5</v>
      </c>
      <c r="G2375" s="11">
        <v>0.37</v>
      </c>
      <c r="H2375" s="11">
        <v>2.13</v>
      </c>
      <c r="I2375" s="13" t="s">
        <v>14748</v>
      </c>
      <c r="J2375" s="13" t="s">
        <v>14749</v>
      </c>
      <c r="K2375" s="13" t="s">
        <v>14750</v>
      </c>
      <c r="L2375" s="9"/>
      <c r="M2375" s="9"/>
      <c r="N2375" s="13" t="s">
        <v>225</v>
      </c>
      <c r="O2375" s="9">
        <v>9100.0</v>
      </c>
      <c r="P2375" s="2"/>
    </row>
    <row r="2376" ht="11.25" customHeight="1">
      <c r="A2376" s="13" t="s">
        <v>14751</v>
      </c>
      <c r="B2376" s="13" t="s">
        <v>14752</v>
      </c>
      <c r="C2376" s="13" t="s">
        <v>14753</v>
      </c>
      <c r="D2376" s="10">
        <v>5.0</v>
      </c>
      <c r="E2376" s="10">
        <v>15.0</v>
      </c>
      <c r="F2376" s="11">
        <v>2.5</v>
      </c>
      <c r="G2376" s="11">
        <v>0.37</v>
      </c>
      <c r="H2376" s="11">
        <v>2.13</v>
      </c>
      <c r="I2376" s="13" t="s">
        <v>14754</v>
      </c>
      <c r="J2376" s="13" t="s">
        <v>14755</v>
      </c>
      <c r="K2376" s="13" t="s">
        <v>14756</v>
      </c>
      <c r="L2376" s="13" t="s">
        <v>14757</v>
      </c>
      <c r="M2376" s="9"/>
      <c r="N2376" s="13" t="s">
        <v>23</v>
      </c>
      <c r="O2376" s="9">
        <v>1216.0</v>
      </c>
      <c r="P2376" s="2"/>
    </row>
    <row r="2377" ht="11.25" customHeight="1">
      <c r="A2377" s="13" t="s">
        <v>14758</v>
      </c>
      <c r="B2377" s="13" t="s">
        <v>14759</v>
      </c>
      <c r="C2377" s="13" t="s">
        <v>10561</v>
      </c>
      <c r="D2377" s="10">
        <v>5.0</v>
      </c>
      <c r="E2377" s="10">
        <v>15.0</v>
      </c>
      <c r="F2377" s="11">
        <v>2.5</v>
      </c>
      <c r="G2377" s="11">
        <v>0.37</v>
      </c>
      <c r="H2377" s="11">
        <v>2.13</v>
      </c>
      <c r="I2377" s="13" t="s">
        <v>14760</v>
      </c>
      <c r="J2377" s="13" t="s">
        <v>14761</v>
      </c>
      <c r="K2377" s="13" t="s">
        <v>14762</v>
      </c>
      <c r="L2377" s="13" t="s">
        <v>10565</v>
      </c>
      <c r="M2377" s="9"/>
      <c r="N2377" s="13" t="s">
        <v>2974</v>
      </c>
      <c r="O2377" s="9">
        <v>3080.0</v>
      </c>
      <c r="P2377" s="2"/>
    </row>
    <row r="2378" ht="11.25" customHeight="1">
      <c r="A2378" s="13" t="s">
        <v>14763</v>
      </c>
      <c r="B2378" s="13" t="s">
        <v>14764</v>
      </c>
      <c r="C2378" s="13" t="s">
        <v>14765</v>
      </c>
      <c r="D2378" s="10">
        <v>5.0</v>
      </c>
      <c r="E2378" s="10">
        <v>15.0</v>
      </c>
      <c r="F2378" s="11">
        <v>2.5</v>
      </c>
      <c r="G2378" s="11">
        <v>0.37</v>
      </c>
      <c r="H2378" s="11">
        <v>2.13</v>
      </c>
      <c r="I2378" s="13" t="s">
        <v>14766</v>
      </c>
      <c r="J2378" s="13" t="s">
        <v>14767</v>
      </c>
      <c r="K2378" s="13" t="s">
        <v>14768</v>
      </c>
      <c r="L2378" s="13" t="s">
        <v>14769</v>
      </c>
      <c r="M2378" s="9"/>
      <c r="N2378" s="13" t="s">
        <v>429</v>
      </c>
      <c r="O2378" s="9">
        <v>4000.0</v>
      </c>
      <c r="P2378" s="2"/>
    </row>
    <row r="2379" ht="11.25" customHeight="1">
      <c r="A2379" s="13" t="s">
        <v>14770</v>
      </c>
      <c r="B2379" s="13" t="s">
        <v>14771</v>
      </c>
      <c r="C2379" s="13" t="s">
        <v>14772</v>
      </c>
      <c r="D2379" s="10">
        <v>5.0</v>
      </c>
      <c r="E2379" s="10">
        <v>15.0</v>
      </c>
      <c r="F2379" s="11">
        <v>2.5</v>
      </c>
      <c r="G2379" s="11">
        <v>0.37</v>
      </c>
      <c r="H2379" s="11">
        <v>2.13</v>
      </c>
      <c r="I2379" s="13" t="s">
        <v>13999</v>
      </c>
      <c r="J2379" s="13" t="s">
        <v>13991</v>
      </c>
      <c r="K2379" s="13" t="s">
        <v>13993</v>
      </c>
      <c r="L2379" s="13" t="s">
        <v>13994</v>
      </c>
      <c r="M2379" s="13" t="s">
        <v>13995</v>
      </c>
      <c r="N2379" s="13" t="s">
        <v>23</v>
      </c>
      <c r="O2379" s="9">
        <v>1310.0</v>
      </c>
      <c r="P2379" s="2"/>
    </row>
    <row r="2380" ht="11.25" customHeight="1">
      <c r="A2380" s="13" t="s">
        <v>14773</v>
      </c>
      <c r="B2380" s="13" t="s">
        <v>14774</v>
      </c>
      <c r="C2380" s="13" t="s">
        <v>14775</v>
      </c>
      <c r="D2380" s="10">
        <v>4.0</v>
      </c>
      <c r="E2380" s="10">
        <v>15.0</v>
      </c>
      <c r="F2380" s="11">
        <v>2.0</v>
      </c>
      <c r="G2380" s="11">
        <v>0.3</v>
      </c>
      <c r="H2380" s="11">
        <v>1.7</v>
      </c>
      <c r="I2380" s="13" t="s">
        <v>14706</v>
      </c>
      <c r="J2380" s="13" t="s">
        <v>14776</v>
      </c>
      <c r="K2380" s="13" t="s">
        <v>14777</v>
      </c>
      <c r="L2380" s="13" t="s">
        <v>14712</v>
      </c>
      <c r="M2380" s="9"/>
      <c r="N2380" s="13" t="s">
        <v>23</v>
      </c>
      <c r="O2380" s="9">
        <v>1000.0</v>
      </c>
      <c r="P2380" s="2"/>
    </row>
    <row r="2381" ht="11.25" customHeight="1">
      <c r="A2381" s="13" t="s">
        <v>14778</v>
      </c>
      <c r="B2381" s="13" t="s">
        <v>14779</v>
      </c>
      <c r="C2381" s="13" t="s">
        <v>555</v>
      </c>
      <c r="D2381" s="10">
        <v>4.0</v>
      </c>
      <c r="E2381" s="10">
        <v>15.0</v>
      </c>
      <c r="F2381" s="11">
        <v>2.0</v>
      </c>
      <c r="G2381" s="11">
        <v>0.3</v>
      </c>
      <c r="H2381" s="11">
        <v>1.7</v>
      </c>
      <c r="I2381" s="13" t="s">
        <v>14780</v>
      </c>
      <c r="J2381" s="13" t="s">
        <v>14781</v>
      </c>
      <c r="K2381" s="13" t="s">
        <v>14782</v>
      </c>
      <c r="L2381" s="13" t="s">
        <v>14783</v>
      </c>
      <c r="M2381" s="9"/>
      <c r="N2381" s="13" t="s">
        <v>23</v>
      </c>
      <c r="O2381" s="9">
        <v>1000.0</v>
      </c>
      <c r="P2381" s="2"/>
    </row>
    <row r="2382" ht="11.25" customHeight="1">
      <c r="A2382" s="13" t="s">
        <v>14784</v>
      </c>
      <c r="B2382" s="13" t="s">
        <v>14785</v>
      </c>
      <c r="C2382" s="13" t="s">
        <v>14786</v>
      </c>
      <c r="D2382" s="10">
        <v>3.0</v>
      </c>
      <c r="E2382" s="10">
        <v>15.0</v>
      </c>
      <c r="F2382" s="11">
        <v>1.5</v>
      </c>
      <c r="G2382" s="11">
        <v>0.22</v>
      </c>
      <c r="H2382" s="11">
        <v>1.28</v>
      </c>
      <c r="I2382" s="13" t="s">
        <v>14787</v>
      </c>
      <c r="J2382" s="13" t="s">
        <v>13658</v>
      </c>
      <c r="K2382" s="13" t="s">
        <v>14788</v>
      </c>
      <c r="L2382" s="9"/>
      <c r="M2382" s="9"/>
      <c r="N2382" s="13" t="s">
        <v>23</v>
      </c>
      <c r="O2382" s="9">
        <v>1000.0</v>
      </c>
      <c r="P2382" s="2"/>
    </row>
    <row r="2383" ht="11.25" customHeight="1">
      <c r="A2383" s="13" t="s">
        <v>14789</v>
      </c>
      <c r="B2383" s="13" t="s">
        <v>14790</v>
      </c>
      <c r="C2383" s="13" t="s">
        <v>14791</v>
      </c>
      <c r="D2383" s="10">
        <v>3.0</v>
      </c>
      <c r="E2383" s="10">
        <v>15.0</v>
      </c>
      <c r="F2383" s="11">
        <v>1.5</v>
      </c>
      <c r="G2383" s="11">
        <v>0.22</v>
      </c>
      <c r="H2383" s="11">
        <v>1.28</v>
      </c>
      <c r="I2383" s="13" t="s">
        <v>14621</v>
      </c>
      <c r="J2383" s="13" t="s">
        <v>14792</v>
      </c>
      <c r="K2383" s="13" t="s">
        <v>14793</v>
      </c>
      <c r="L2383" s="13" t="s">
        <v>14624</v>
      </c>
      <c r="M2383" s="9"/>
      <c r="N2383" s="13" t="s">
        <v>23</v>
      </c>
      <c r="O2383" s="9">
        <v>1219.0</v>
      </c>
      <c r="P2383" s="2"/>
    </row>
    <row r="2384" ht="11.25" customHeight="1">
      <c r="A2384" s="13" t="s">
        <v>14794</v>
      </c>
      <c r="B2384" s="13" t="s">
        <v>14795</v>
      </c>
      <c r="C2384" s="13" t="s">
        <v>14796</v>
      </c>
      <c r="D2384" s="10">
        <v>3.0</v>
      </c>
      <c r="E2384" s="10">
        <v>15.0</v>
      </c>
      <c r="F2384" s="11">
        <v>1.5</v>
      </c>
      <c r="G2384" s="11">
        <v>0.22</v>
      </c>
      <c r="H2384" s="11">
        <v>1.28</v>
      </c>
      <c r="I2384" s="13" t="s">
        <v>14797</v>
      </c>
      <c r="J2384" s="13" t="s">
        <v>1730</v>
      </c>
      <c r="K2384" s="13" t="s">
        <v>14798</v>
      </c>
      <c r="L2384" s="13" t="s">
        <v>14799</v>
      </c>
      <c r="M2384" s="9"/>
      <c r="N2384" s="13" t="s">
        <v>14800</v>
      </c>
      <c r="O2384" s="9">
        <v>2400.0</v>
      </c>
      <c r="P2384" s="2"/>
    </row>
    <row r="2385" ht="11.25" customHeight="1">
      <c r="A2385" s="13" t="s">
        <v>14801</v>
      </c>
      <c r="B2385" s="13" t="s">
        <v>14802</v>
      </c>
      <c r="C2385" s="13" t="s">
        <v>1387</v>
      </c>
      <c r="D2385" s="10">
        <v>3.0</v>
      </c>
      <c r="E2385" s="10">
        <v>15.0</v>
      </c>
      <c r="F2385" s="11">
        <v>1.5</v>
      </c>
      <c r="G2385" s="11">
        <v>0.22</v>
      </c>
      <c r="H2385" s="11">
        <v>1.28</v>
      </c>
      <c r="I2385" s="13" t="s">
        <v>14803</v>
      </c>
      <c r="J2385" s="13" t="s">
        <v>14804</v>
      </c>
      <c r="K2385" s="13" t="s">
        <v>14805</v>
      </c>
      <c r="L2385" s="13" t="s">
        <v>14806</v>
      </c>
      <c r="M2385" s="9"/>
      <c r="N2385" s="13" t="s">
        <v>23</v>
      </c>
      <c r="O2385" s="9">
        <v>1219.0</v>
      </c>
      <c r="P2385" s="2"/>
    </row>
    <row r="2386" ht="11.25" customHeight="1">
      <c r="A2386" s="13" t="s">
        <v>14807</v>
      </c>
      <c r="B2386" s="13" t="s">
        <v>14808</v>
      </c>
      <c r="C2386" s="13" t="s">
        <v>14809</v>
      </c>
      <c r="D2386" s="10">
        <v>3.0</v>
      </c>
      <c r="E2386" s="10">
        <v>15.0</v>
      </c>
      <c r="F2386" s="11">
        <v>1.5</v>
      </c>
      <c r="G2386" s="11">
        <v>0.22</v>
      </c>
      <c r="H2386" s="11">
        <v>1.28</v>
      </c>
      <c r="I2386" s="13" t="s">
        <v>14810</v>
      </c>
      <c r="J2386" s="13" t="s">
        <v>1452</v>
      </c>
      <c r="K2386" s="13" t="s">
        <v>14811</v>
      </c>
      <c r="L2386" s="13" t="s">
        <v>14812</v>
      </c>
      <c r="M2386" s="13" t="s">
        <v>14813</v>
      </c>
      <c r="N2386" s="13" t="s">
        <v>253</v>
      </c>
      <c r="O2386" s="9">
        <v>4212.0</v>
      </c>
      <c r="P2386" s="2"/>
    </row>
    <row r="2387" ht="11.25" customHeight="1">
      <c r="A2387" s="13" t="s">
        <v>14814</v>
      </c>
      <c r="B2387" s="13" t="s">
        <v>14815</v>
      </c>
      <c r="C2387" s="13" t="s">
        <v>2840</v>
      </c>
      <c r="D2387" s="10">
        <v>3.0</v>
      </c>
      <c r="E2387" s="10">
        <v>15.0</v>
      </c>
      <c r="F2387" s="11">
        <v>1.5</v>
      </c>
      <c r="G2387" s="11">
        <v>0.22</v>
      </c>
      <c r="H2387" s="11">
        <v>1.28</v>
      </c>
      <c r="I2387" s="13" t="s">
        <v>14816</v>
      </c>
      <c r="J2387" s="13" t="s">
        <v>14817</v>
      </c>
      <c r="K2387" s="13" t="s">
        <v>14818</v>
      </c>
      <c r="L2387" s="13" t="s">
        <v>14819</v>
      </c>
      <c r="M2387" s="13" t="s">
        <v>14820</v>
      </c>
      <c r="N2387" s="13" t="s">
        <v>23</v>
      </c>
      <c r="O2387" s="9">
        <v>1207.0</v>
      </c>
      <c r="P2387" s="2"/>
    </row>
    <row r="2388" ht="11.25" customHeight="1">
      <c r="A2388" s="13" t="s">
        <v>14821</v>
      </c>
      <c r="B2388" s="13" t="s">
        <v>14822</v>
      </c>
      <c r="C2388" s="13" t="s">
        <v>14823</v>
      </c>
      <c r="D2388" s="10">
        <v>3.0</v>
      </c>
      <c r="E2388" s="10">
        <v>15.0</v>
      </c>
      <c r="F2388" s="11">
        <v>1.5</v>
      </c>
      <c r="G2388" s="11">
        <v>0.22</v>
      </c>
      <c r="H2388" s="11">
        <v>1.28</v>
      </c>
      <c r="I2388" s="13" t="s">
        <v>14824</v>
      </c>
      <c r="J2388" s="13" t="s">
        <v>14825</v>
      </c>
      <c r="K2388" s="13" t="s">
        <v>14826</v>
      </c>
      <c r="L2388" s="13" t="s">
        <v>23</v>
      </c>
      <c r="M2388" s="9"/>
      <c r="N2388" s="13" t="s">
        <v>23</v>
      </c>
      <c r="O2388" s="9">
        <v>1207.0</v>
      </c>
      <c r="P2388" s="2"/>
    </row>
    <row r="2389" ht="11.25" customHeight="1">
      <c r="A2389" s="13" t="s">
        <v>14827</v>
      </c>
      <c r="B2389" s="13" t="s">
        <v>14828</v>
      </c>
      <c r="C2389" s="13" t="s">
        <v>4036</v>
      </c>
      <c r="D2389" s="10">
        <v>3.0</v>
      </c>
      <c r="E2389" s="10">
        <v>15.0</v>
      </c>
      <c r="F2389" s="11">
        <v>1.5</v>
      </c>
      <c r="G2389" s="11">
        <v>0.22</v>
      </c>
      <c r="H2389" s="11">
        <v>1.28</v>
      </c>
      <c r="I2389" s="13" t="s">
        <v>14829</v>
      </c>
      <c r="J2389" s="13" t="s">
        <v>14830</v>
      </c>
      <c r="K2389" s="13" t="s">
        <v>14831</v>
      </c>
      <c r="L2389" s="13" t="s">
        <v>23</v>
      </c>
      <c r="M2389" s="9"/>
      <c r="N2389" s="13" t="s">
        <v>23</v>
      </c>
      <c r="O2389" s="9">
        <v>1207.0</v>
      </c>
      <c r="P2389" s="2"/>
    </row>
    <row r="2390" ht="11.25" customHeight="1">
      <c r="A2390" s="13" t="s">
        <v>14832</v>
      </c>
      <c r="B2390" s="13" t="s">
        <v>14833</v>
      </c>
      <c r="C2390" s="13" t="s">
        <v>14834</v>
      </c>
      <c r="D2390" s="10">
        <v>3.0</v>
      </c>
      <c r="E2390" s="10">
        <v>15.0</v>
      </c>
      <c r="F2390" s="11">
        <v>1.5</v>
      </c>
      <c r="G2390" s="11">
        <v>0.22</v>
      </c>
      <c r="H2390" s="11">
        <v>1.28</v>
      </c>
      <c r="I2390" s="13" t="s">
        <v>14835</v>
      </c>
      <c r="J2390" s="13" t="s">
        <v>14836</v>
      </c>
      <c r="K2390" s="13" t="s">
        <v>14837</v>
      </c>
      <c r="L2390" s="13" t="s">
        <v>14838</v>
      </c>
      <c r="M2390" s="9"/>
      <c r="N2390" s="13" t="s">
        <v>23</v>
      </c>
      <c r="O2390" s="9">
        <v>1000.0</v>
      </c>
      <c r="P2390" s="2"/>
    </row>
    <row r="2391" ht="11.25" customHeight="1">
      <c r="A2391" s="13" t="s">
        <v>14839</v>
      </c>
      <c r="B2391" s="13" t="s">
        <v>14840</v>
      </c>
      <c r="C2391" s="13" t="s">
        <v>14841</v>
      </c>
      <c r="D2391" s="10">
        <v>3.0</v>
      </c>
      <c r="E2391" s="10">
        <v>15.0</v>
      </c>
      <c r="F2391" s="11">
        <v>1.5</v>
      </c>
      <c r="G2391" s="11">
        <v>0.22</v>
      </c>
      <c r="H2391" s="11">
        <v>1.28</v>
      </c>
      <c r="I2391" s="13" t="s">
        <v>14842</v>
      </c>
      <c r="J2391" s="13" t="s">
        <v>14843</v>
      </c>
      <c r="K2391" s="13" t="s">
        <v>14844</v>
      </c>
      <c r="L2391" s="13" t="s">
        <v>14845</v>
      </c>
      <c r="M2391" s="13" t="s">
        <v>14846</v>
      </c>
      <c r="N2391" s="13" t="s">
        <v>92</v>
      </c>
      <c r="O2391" s="9">
        <v>1000.0</v>
      </c>
      <c r="P2391" s="2"/>
    </row>
    <row r="2392" ht="11.25" customHeight="1">
      <c r="A2392" s="13" t="s">
        <v>14847</v>
      </c>
      <c r="B2392" s="13" t="s">
        <v>14848</v>
      </c>
      <c r="C2392" s="13" t="s">
        <v>14849</v>
      </c>
      <c r="D2392" s="10">
        <v>2.0</v>
      </c>
      <c r="E2392" s="10">
        <v>15.0</v>
      </c>
      <c r="F2392" s="11">
        <v>1.0</v>
      </c>
      <c r="G2392" s="11">
        <v>0.15</v>
      </c>
      <c r="H2392" s="11">
        <v>0.85</v>
      </c>
      <c r="I2392" s="13" t="s">
        <v>14850</v>
      </c>
      <c r="J2392" s="13" t="s">
        <v>14851</v>
      </c>
      <c r="K2392" s="13" t="s">
        <v>14852</v>
      </c>
      <c r="L2392" s="13" t="s">
        <v>14853</v>
      </c>
      <c r="M2392" s="9"/>
      <c r="N2392" s="13" t="s">
        <v>23</v>
      </c>
      <c r="O2392" s="9">
        <v>1209.0</v>
      </c>
      <c r="P2392" s="2"/>
    </row>
    <row r="2393" ht="11.25" customHeight="1">
      <c r="A2393" s="13" t="s">
        <v>14854</v>
      </c>
      <c r="B2393" s="13" t="s">
        <v>14855</v>
      </c>
      <c r="C2393" s="13" t="s">
        <v>11559</v>
      </c>
      <c r="D2393" s="10">
        <v>2.0</v>
      </c>
      <c r="E2393" s="10">
        <v>15.0</v>
      </c>
      <c r="F2393" s="11">
        <v>1.0</v>
      </c>
      <c r="G2393" s="11">
        <v>0.15</v>
      </c>
      <c r="H2393" s="11">
        <v>0.85</v>
      </c>
      <c r="I2393" s="13" t="s">
        <v>14856</v>
      </c>
      <c r="J2393" s="13" t="s">
        <v>14857</v>
      </c>
      <c r="K2393" s="13" t="s">
        <v>14858</v>
      </c>
      <c r="L2393" s="13" t="s">
        <v>14859</v>
      </c>
      <c r="M2393" s="9"/>
      <c r="N2393" s="13" t="s">
        <v>753</v>
      </c>
      <c r="O2393" s="9">
        <v>1230.0</v>
      </c>
      <c r="P2393" s="2"/>
    </row>
    <row r="2394" ht="11.25" customHeight="1">
      <c r="A2394" s="13" t="s">
        <v>14860</v>
      </c>
      <c r="B2394" s="13" t="s">
        <v>14861</v>
      </c>
      <c r="C2394" s="13" t="s">
        <v>14621</v>
      </c>
      <c r="D2394" s="10">
        <v>2.0</v>
      </c>
      <c r="E2394" s="10">
        <v>15.0</v>
      </c>
      <c r="F2394" s="11">
        <v>1.0</v>
      </c>
      <c r="G2394" s="11">
        <v>0.15</v>
      </c>
      <c r="H2394" s="11">
        <v>0.85</v>
      </c>
      <c r="I2394" s="13" t="s">
        <v>14622</v>
      </c>
      <c r="J2394" s="13" t="s">
        <v>3854</v>
      </c>
      <c r="K2394" s="13" t="s">
        <v>14623</v>
      </c>
      <c r="L2394" s="13" t="s">
        <v>14624</v>
      </c>
      <c r="M2394" s="9"/>
      <c r="N2394" s="13" t="s">
        <v>23</v>
      </c>
      <c r="O2394" s="9">
        <v>1219.0</v>
      </c>
      <c r="P2394" s="2"/>
    </row>
    <row r="2395" ht="11.25" customHeight="1">
      <c r="A2395" s="13" t="s">
        <v>14862</v>
      </c>
      <c r="B2395" s="13" t="s">
        <v>14863</v>
      </c>
      <c r="C2395" s="13" t="s">
        <v>14864</v>
      </c>
      <c r="D2395" s="10">
        <v>2.0</v>
      </c>
      <c r="E2395" s="10">
        <v>15.0</v>
      </c>
      <c r="F2395" s="11">
        <v>1.0</v>
      </c>
      <c r="G2395" s="11">
        <v>0.15</v>
      </c>
      <c r="H2395" s="11">
        <v>0.85</v>
      </c>
      <c r="I2395" s="13" t="s">
        <v>14865</v>
      </c>
      <c r="J2395" s="13" t="s">
        <v>14866</v>
      </c>
      <c r="K2395" s="13" t="s">
        <v>14867</v>
      </c>
      <c r="L2395" s="9"/>
      <c r="M2395" s="9"/>
      <c r="N2395" s="13" t="s">
        <v>23</v>
      </c>
      <c r="O2395" s="9">
        <v>1000.0</v>
      </c>
      <c r="P2395" s="2"/>
    </row>
    <row r="2396" ht="11.25" customHeight="1">
      <c r="A2396" s="13" t="s">
        <v>14868</v>
      </c>
      <c r="B2396" s="13" t="s">
        <v>14869</v>
      </c>
      <c r="C2396" s="13" t="s">
        <v>14870</v>
      </c>
      <c r="D2396" s="10">
        <v>2.0</v>
      </c>
      <c r="E2396" s="10">
        <v>15.0</v>
      </c>
      <c r="F2396" s="11">
        <v>1.0</v>
      </c>
      <c r="G2396" s="11">
        <v>0.15</v>
      </c>
      <c r="H2396" s="11">
        <v>0.85</v>
      </c>
      <c r="I2396" s="13" t="s">
        <v>13311</v>
      </c>
      <c r="J2396" s="13" t="s">
        <v>14871</v>
      </c>
      <c r="K2396" s="13" t="s">
        <v>13314</v>
      </c>
      <c r="L2396" s="13" t="s">
        <v>13315</v>
      </c>
      <c r="M2396" s="9"/>
      <c r="N2396" s="13" t="s">
        <v>23</v>
      </c>
      <c r="O2396" s="9">
        <v>1219.0</v>
      </c>
      <c r="P2396" s="2"/>
    </row>
    <row r="2397" ht="11.25" customHeight="1">
      <c r="A2397" s="13" t="s">
        <v>14872</v>
      </c>
      <c r="B2397" s="13" t="s">
        <v>14873</v>
      </c>
      <c r="C2397" s="13" t="s">
        <v>2840</v>
      </c>
      <c r="D2397" s="10">
        <v>2.0</v>
      </c>
      <c r="E2397" s="10">
        <v>15.0</v>
      </c>
      <c r="F2397" s="11">
        <v>1.0</v>
      </c>
      <c r="G2397" s="11">
        <v>0.15</v>
      </c>
      <c r="H2397" s="11">
        <v>0.85</v>
      </c>
      <c r="I2397" s="13" t="s">
        <v>14816</v>
      </c>
      <c r="J2397" s="13" t="s">
        <v>14817</v>
      </c>
      <c r="K2397" s="13" t="s">
        <v>14874</v>
      </c>
      <c r="L2397" s="13" t="s">
        <v>14819</v>
      </c>
      <c r="M2397" s="13" t="s">
        <v>14820</v>
      </c>
      <c r="N2397" s="13" t="s">
        <v>23</v>
      </c>
      <c r="O2397" s="9">
        <v>1207.0</v>
      </c>
      <c r="P2397" s="2"/>
    </row>
    <row r="2398" ht="11.25" customHeight="1">
      <c r="A2398" s="13" t="s">
        <v>14875</v>
      </c>
      <c r="B2398" s="13" t="s">
        <v>14876</v>
      </c>
      <c r="C2398" s="13" t="s">
        <v>14877</v>
      </c>
      <c r="D2398" s="10">
        <v>2.0</v>
      </c>
      <c r="E2398" s="10">
        <v>15.0</v>
      </c>
      <c r="F2398" s="11">
        <v>1.0</v>
      </c>
      <c r="G2398" s="11">
        <v>0.15</v>
      </c>
      <c r="H2398" s="11">
        <v>0.85</v>
      </c>
      <c r="I2398" s="13" t="s">
        <v>14878</v>
      </c>
      <c r="J2398" s="13" t="s">
        <v>14879</v>
      </c>
      <c r="K2398" s="13" t="s">
        <v>14880</v>
      </c>
      <c r="L2398" s="13" t="s">
        <v>14881</v>
      </c>
      <c r="M2398" s="13" t="s">
        <v>14882</v>
      </c>
      <c r="N2398" s="13" t="s">
        <v>23</v>
      </c>
      <c r="O2398" s="9">
        <v>1207.0</v>
      </c>
      <c r="P2398" s="2"/>
    </row>
    <row r="2399" ht="11.25" customHeight="1">
      <c r="A2399" s="13" t="s">
        <v>14883</v>
      </c>
      <c r="B2399" s="13" t="s">
        <v>14884</v>
      </c>
      <c r="C2399" s="13" t="s">
        <v>14885</v>
      </c>
      <c r="D2399" s="10">
        <v>2.0</v>
      </c>
      <c r="E2399" s="10">
        <v>15.0</v>
      </c>
      <c r="F2399" s="11">
        <v>1.0</v>
      </c>
      <c r="G2399" s="11">
        <v>0.15</v>
      </c>
      <c r="H2399" s="11">
        <v>0.85</v>
      </c>
      <c r="I2399" s="13" t="s">
        <v>14886</v>
      </c>
      <c r="J2399" s="13" t="s">
        <v>14887</v>
      </c>
      <c r="K2399" s="13" t="s">
        <v>14888</v>
      </c>
      <c r="L2399" s="13" t="s">
        <v>14889</v>
      </c>
      <c r="M2399" s="13" t="s">
        <v>14890</v>
      </c>
      <c r="N2399" s="13" t="s">
        <v>23</v>
      </c>
      <c r="O2399" s="9">
        <v>1207.0</v>
      </c>
      <c r="P2399" s="2"/>
    </row>
    <row r="2400" ht="11.25" customHeight="1">
      <c r="A2400" s="13" t="s">
        <v>14891</v>
      </c>
      <c r="B2400" s="13" t="s">
        <v>14892</v>
      </c>
      <c r="C2400" s="13" t="s">
        <v>14893</v>
      </c>
      <c r="D2400" s="10">
        <v>1.0</v>
      </c>
      <c r="E2400" s="10">
        <v>15.0</v>
      </c>
      <c r="F2400" s="11">
        <v>0.5</v>
      </c>
      <c r="G2400" s="11">
        <v>0.07</v>
      </c>
      <c r="H2400" s="11">
        <v>0.43</v>
      </c>
      <c r="I2400" s="13" t="s">
        <v>14894</v>
      </c>
      <c r="J2400" s="13" t="s">
        <v>14895</v>
      </c>
      <c r="K2400" s="13" t="s">
        <v>14896</v>
      </c>
      <c r="L2400" s="13" t="s">
        <v>13074</v>
      </c>
      <c r="M2400" s="9"/>
      <c r="N2400" s="13" t="s">
        <v>23</v>
      </c>
      <c r="O2400" s="9">
        <v>1217.0</v>
      </c>
      <c r="P2400" s="2"/>
    </row>
    <row r="2401" ht="11.25" customHeight="1">
      <c r="A2401" s="13" t="s">
        <v>14897</v>
      </c>
      <c r="B2401" s="13" t="s">
        <v>14898</v>
      </c>
      <c r="C2401" s="13" t="s">
        <v>14899</v>
      </c>
      <c r="D2401" s="10">
        <v>1.0</v>
      </c>
      <c r="E2401" s="10">
        <v>15.0</v>
      </c>
      <c r="F2401" s="11">
        <v>0.5</v>
      </c>
      <c r="G2401" s="11">
        <v>0.07</v>
      </c>
      <c r="H2401" s="11">
        <v>0.43</v>
      </c>
      <c r="I2401" s="13" t="s">
        <v>14900</v>
      </c>
      <c r="J2401" s="13" t="s">
        <v>12275</v>
      </c>
      <c r="K2401" s="13" t="s">
        <v>14901</v>
      </c>
      <c r="L2401" s="13" t="s">
        <v>14902</v>
      </c>
      <c r="M2401" s="13" t="s">
        <v>14903</v>
      </c>
      <c r="N2401" s="13" t="s">
        <v>23</v>
      </c>
      <c r="O2401" s="9">
        <v>1219.0</v>
      </c>
      <c r="P2401" s="2"/>
    </row>
    <row r="2402" ht="11.25" customHeight="1">
      <c r="A2402" s="13" t="s">
        <v>14904</v>
      </c>
      <c r="B2402" s="13" t="s">
        <v>14905</v>
      </c>
      <c r="C2402" s="13" t="s">
        <v>14906</v>
      </c>
      <c r="D2402" s="10">
        <v>1.0</v>
      </c>
      <c r="E2402" s="10">
        <v>15.0</v>
      </c>
      <c r="F2402" s="11">
        <v>0.5</v>
      </c>
      <c r="G2402" s="11">
        <v>0.07</v>
      </c>
      <c r="H2402" s="11">
        <v>0.43</v>
      </c>
      <c r="I2402" s="13" t="s">
        <v>14907</v>
      </c>
      <c r="J2402" s="13" t="s">
        <v>14908</v>
      </c>
      <c r="K2402" s="13" t="s">
        <v>14909</v>
      </c>
      <c r="L2402" s="13" t="s">
        <v>7929</v>
      </c>
      <c r="M2402" s="9"/>
      <c r="N2402" s="13" t="s">
        <v>253</v>
      </c>
      <c r="O2402" s="9">
        <v>4000.0</v>
      </c>
      <c r="P2402" s="2"/>
    </row>
    <row r="2403" ht="11.25" customHeight="1">
      <c r="A2403" s="13" t="s">
        <v>14910</v>
      </c>
      <c r="B2403" s="13" t="s">
        <v>14911</v>
      </c>
      <c r="C2403" s="13" t="s">
        <v>14912</v>
      </c>
      <c r="D2403" s="10">
        <v>1.0</v>
      </c>
      <c r="E2403" s="10">
        <v>15.0</v>
      </c>
      <c r="F2403" s="11">
        <v>0.5</v>
      </c>
      <c r="G2403" s="11">
        <v>0.07</v>
      </c>
      <c r="H2403" s="11">
        <v>0.43</v>
      </c>
      <c r="I2403" s="13" t="s">
        <v>14913</v>
      </c>
      <c r="J2403" s="13" t="s">
        <v>14914</v>
      </c>
      <c r="K2403" s="13" t="s">
        <v>14915</v>
      </c>
      <c r="L2403" s="13" t="s">
        <v>14916</v>
      </c>
      <c r="M2403" s="9"/>
      <c r="N2403" s="13" t="s">
        <v>92</v>
      </c>
      <c r="O2403" s="9">
        <v>1710.0</v>
      </c>
      <c r="P2403" s="2"/>
    </row>
    <row r="2404" ht="11.25" customHeight="1">
      <c r="A2404" s="13" t="s">
        <v>14917</v>
      </c>
      <c r="B2404" s="13" t="s">
        <v>14918</v>
      </c>
      <c r="C2404" s="13" t="s">
        <v>14919</v>
      </c>
      <c r="D2404" s="10">
        <v>1.0</v>
      </c>
      <c r="E2404" s="10">
        <v>15.0</v>
      </c>
      <c r="F2404" s="11">
        <v>0.5</v>
      </c>
      <c r="G2404" s="11">
        <v>0.07</v>
      </c>
      <c r="H2404" s="11">
        <v>0.43</v>
      </c>
      <c r="I2404" s="13" t="s">
        <v>14920</v>
      </c>
      <c r="J2404" s="13" t="s">
        <v>14921</v>
      </c>
      <c r="K2404" s="13" t="s">
        <v>14922</v>
      </c>
      <c r="L2404" s="13" t="s">
        <v>14923</v>
      </c>
      <c r="M2404" s="9"/>
      <c r="N2404" s="13" t="s">
        <v>92</v>
      </c>
      <c r="O2404" s="9">
        <v>1300.0</v>
      </c>
      <c r="P2404" s="2"/>
    </row>
    <row r="2405" ht="11.25" customHeight="1">
      <c r="A2405" s="13" t="s">
        <v>14924</v>
      </c>
      <c r="B2405" s="13" t="s">
        <v>14925</v>
      </c>
      <c r="C2405" s="13" t="s">
        <v>14919</v>
      </c>
      <c r="D2405" s="10">
        <v>1.0</v>
      </c>
      <c r="E2405" s="10">
        <v>15.0</v>
      </c>
      <c r="F2405" s="11">
        <v>0.5</v>
      </c>
      <c r="G2405" s="11">
        <v>0.07</v>
      </c>
      <c r="H2405" s="11">
        <v>0.43</v>
      </c>
      <c r="I2405" s="13" t="s">
        <v>14926</v>
      </c>
      <c r="J2405" s="13" t="s">
        <v>14921</v>
      </c>
      <c r="K2405" s="13" t="s">
        <v>14927</v>
      </c>
      <c r="L2405" s="13" t="s">
        <v>14928</v>
      </c>
      <c r="M2405" s="9"/>
      <c r="N2405" s="13" t="s">
        <v>92</v>
      </c>
      <c r="O2405" s="9">
        <v>1000.0</v>
      </c>
      <c r="P2405" s="2"/>
    </row>
    <row r="2406" ht="11.25" customHeight="1">
      <c r="A2406" s="13" t="s">
        <v>14929</v>
      </c>
      <c r="B2406" s="13" t="s">
        <v>14930</v>
      </c>
      <c r="C2406" s="13" t="s">
        <v>14931</v>
      </c>
      <c r="D2406" s="10">
        <v>1.0</v>
      </c>
      <c r="E2406" s="10">
        <v>15.0</v>
      </c>
      <c r="F2406" s="11">
        <v>0.5</v>
      </c>
      <c r="G2406" s="11">
        <v>0.07</v>
      </c>
      <c r="H2406" s="11">
        <v>0.43</v>
      </c>
      <c r="I2406" s="13" t="s">
        <v>14932</v>
      </c>
      <c r="J2406" s="13" t="s">
        <v>14933</v>
      </c>
      <c r="K2406" s="13" t="s">
        <v>14934</v>
      </c>
      <c r="L2406" s="13" t="s">
        <v>14935</v>
      </c>
      <c r="M2406" s="13" t="s">
        <v>14936</v>
      </c>
      <c r="N2406" s="13" t="s">
        <v>92</v>
      </c>
      <c r="O2406" s="9">
        <v>1215.0</v>
      </c>
      <c r="P2406" s="2"/>
    </row>
    <row r="2407" ht="11.25" customHeight="1">
      <c r="A2407" s="13" t="s">
        <v>14937</v>
      </c>
      <c r="B2407" s="13" t="s">
        <v>14938</v>
      </c>
      <c r="C2407" s="13" t="s">
        <v>14939</v>
      </c>
      <c r="D2407" s="10">
        <v>1.0</v>
      </c>
      <c r="E2407" s="10">
        <v>15.0</v>
      </c>
      <c r="F2407" s="11">
        <v>0.5</v>
      </c>
      <c r="G2407" s="11">
        <v>0.07</v>
      </c>
      <c r="H2407" s="11">
        <v>0.43</v>
      </c>
      <c r="I2407" s="13" t="s">
        <v>14940</v>
      </c>
      <c r="J2407" s="13" t="s">
        <v>14941</v>
      </c>
      <c r="K2407" s="13" t="s">
        <v>14942</v>
      </c>
      <c r="L2407" s="13" t="s">
        <v>14943</v>
      </c>
      <c r="M2407" s="9"/>
      <c r="N2407" s="13" t="s">
        <v>23</v>
      </c>
      <c r="O2407" s="9">
        <v>1215.0</v>
      </c>
      <c r="P2407" s="2"/>
    </row>
    <row r="2408" ht="11.25" customHeight="1">
      <c r="A2408" s="13" t="s">
        <v>14944</v>
      </c>
      <c r="B2408" s="13" t="s">
        <v>14945</v>
      </c>
      <c r="C2408" s="13" t="s">
        <v>703</v>
      </c>
      <c r="D2408" s="10">
        <v>1.0</v>
      </c>
      <c r="E2408" s="10">
        <v>15.0</v>
      </c>
      <c r="F2408" s="11">
        <v>0.5</v>
      </c>
      <c r="G2408" s="11">
        <v>0.07</v>
      </c>
      <c r="H2408" s="11">
        <v>0.43</v>
      </c>
      <c r="I2408" s="13" t="s">
        <v>14946</v>
      </c>
      <c r="J2408" s="13" t="s">
        <v>12707</v>
      </c>
      <c r="K2408" s="13" t="s">
        <v>12708</v>
      </c>
      <c r="L2408" s="13" t="s">
        <v>14947</v>
      </c>
      <c r="M2408" s="13" t="s">
        <v>12710</v>
      </c>
      <c r="N2408" s="13" t="s">
        <v>12243</v>
      </c>
      <c r="O2408" s="9">
        <v>2052.0</v>
      </c>
      <c r="P2408" s="2"/>
    </row>
    <row r="2409" ht="11.25" customHeight="1">
      <c r="A2409" s="13" t="s">
        <v>14948</v>
      </c>
      <c r="B2409" s="13" t="s">
        <v>14949</v>
      </c>
      <c r="C2409" s="13" t="s">
        <v>14950</v>
      </c>
      <c r="D2409" s="10">
        <v>1.0</v>
      </c>
      <c r="E2409" s="10">
        <v>15.0</v>
      </c>
      <c r="F2409" s="11">
        <v>0.5</v>
      </c>
      <c r="G2409" s="11">
        <v>0.07</v>
      </c>
      <c r="H2409" s="11">
        <v>0.43</v>
      </c>
      <c r="I2409" s="13" t="s">
        <v>14951</v>
      </c>
      <c r="J2409" s="13" t="s">
        <v>617</v>
      </c>
      <c r="K2409" s="13" t="s">
        <v>4779</v>
      </c>
      <c r="L2409" s="13" t="s">
        <v>14952</v>
      </c>
      <c r="M2409" s="9"/>
      <c r="N2409" s="13" t="s">
        <v>23</v>
      </c>
      <c r="O2409" s="9">
        <v>1200.0</v>
      </c>
      <c r="P2409" s="2"/>
    </row>
    <row r="2410" ht="11.25" customHeight="1">
      <c r="A2410" s="13" t="s">
        <v>14953</v>
      </c>
      <c r="B2410" s="13" t="s">
        <v>14954</v>
      </c>
      <c r="C2410" s="13" t="s">
        <v>14955</v>
      </c>
      <c r="D2410" s="10">
        <v>1.0</v>
      </c>
      <c r="E2410" s="10">
        <v>15.0</v>
      </c>
      <c r="F2410" s="11">
        <v>0.5</v>
      </c>
      <c r="G2410" s="11">
        <v>0.07</v>
      </c>
      <c r="H2410" s="11">
        <v>0.43</v>
      </c>
      <c r="I2410" s="13" t="s">
        <v>14956</v>
      </c>
      <c r="J2410" s="13" t="s">
        <v>14957</v>
      </c>
      <c r="K2410" s="13" t="s">
        <v>14958</v>
      </c>
      <c r="L2410" s="13" t="s">
        <v>14959</v>
      </c>
      <c r="M2410" s="9"/>
      <c r="N2410" s="13" t="s">
        <v>23</v>
      </c>
      <c r="O2410" s="9">
        <v>1216.0</v>
      </c>
      <c r="P2410" s="2"/>
    </row>
    <row r="2411" ht="11.25" customHeight="1">
      <c r="A2411" s="13" t="s">
        <v>14960</v>
      </c>
      <c r="B2411" s="13" t="s">
        <v>14961</v>
      </c>
      <c r="C2411" s="13" t="s">
        <v>14962</v>
      </c>
      <c r="D2411" s="10">
        <v>1.0</v>
      </c>
      <c r="E2411" s="10">
        <v>15.0</v>
      </c>
      <c r="F2411" s="11">
        <v>0.5</v>
      </c>
      <c r="G2411" s="11">
        <v>0.07</v>
      </c>
      <c r="H2411" s="11">
        <v>0.43</v>
      </c>
      <c r="I2411" s="13" t="s">
        <v>14963</v>
      </c>
      <c r="J2411" s="13" t="s">
        <v>14964</v>
      </c>
      <c r="K2411" s="13" t="s">
        <v>14965</v>
      </c>
      <c r="L2411" s="9"/>
      <c r="M2411" s="9"/>
      <c r="N2411" s="13" t="s">
        <v>23</v>
      </c>
      <c r="O2411" s="9">
        <v>1216.0</v>
      </c>
      <c r="P2411" s="2"/>
    </row>
    <row r="2412" ht="11.25" customHeight="1">
      <c r="A2412" s="13" t="s">
        <v>14966</v>
      </c>
      <c r="B2412" s="13" t="s">
        <v>14967</v>
      </c>
      <c r="C2412" s="13" t="s">
        <v>14962</v>
      </c>
      <c r="D2412" s="10">
        <v>1.0</v>
      </c>
      <c r="E2412" s="10">
        <v>15.0</v>
      </c>
      <c r="F2412" s="11">
        <v>0.5</v>
      </c>
      <c r="G2412" s="11">
        <v>0.07</v>
      </c>
      <c r="H2412" s="11">
        <v>0.43</v>
      </c>
      <c r="I2412" s="13" t="s">
        <v>14963</v>
      </c>
      <c r="J2412" s="13" t="s">
        <v>14964</v>
      </c>
      <c r="K2412" s="13" t="s">
        <v>14965</v>
      </c>
      <c r="L2412" s="9"/>
      <c r="M2412" s="9"/>
      <c r="N2412" s="13" t="s">
        <v>23</v>
      </c>
      <c r="O2412" s="9">
        <v>1216.0</v>
      </c>
      <c r="P2412" s="2"/>
    </row>
    <row r="2413" ht="11.25" customHeight="1">
      <c r="A2413" s="13" t="s">
        <v>14968</v>
      </c>
      <c r="B2413" s="13" t="s">
        <v>14969</v>
      </c>
      <c r="C2413" s="13" t="s">
        <v>14970</v>
      </c>
      <c r="D2413" s="10">
        <v>1.0</v>
      </c>
      <c r="E2413" s="10">
        <v>15.0</v>
      </c>
      <c r="F2413" s="11">
        <v>0.5</v>
      </c>
      <c r="G2413" s="11">
        <v>0.07</v>
      </c>
      <c r="H2413" s="11">
        <v>0.43</v>
      </c>
      <c r="I2413" s="13" t="s">
        <v>8480</v>
      </c>
      <c r="J2413" s="13" t="s">
        <v>7826</v>
      </c>
      <c r="K2413" s="13" t="s">
        <v>14971</v>
      </c>
      <c r="L2413" s="9"/>
      <c r="M2413" s="9"/>
      <c r="N2413" s="13" t="s">
        <v>23</v>
      </c>
      <c r="O2413" s="9">
        <v>1219.0</v>
      </c>
      <c r="P2413" s="2"/>
    </row>
    <row r="2414" ht="11.25" customHeight="1">
      <c r="A2414" s="13" t="s">
        <v>14972</v>
      </c>
      <c r="B2414" s="13" t="s">
        <v>14973</v>
      </c>
      <c r="C2414" s="13" t="s">
        <v>14970</v>
      </c>
      <c r="D2414" s="10">
        <v>1.0</v>
      </c>
      <c r="E2414" s="10">
        <v>15.0</v>
      </c>
      <c r="F2414" s="11">
        <v>0.5</v>
      </c>
      <c r="G2414" s="11">
        <v>0.07</v>
      </c>
      <c r="H2414" s="11">
        <v>0.43</v>
      </c>
      <c r="I2414" s="13" t="s">
        <v>8480</v>
      </c>
      <c r="J2414" s="13" t="s">
        <v>7826</v>
      </c>
      <c r="K2414" s="13" t="s">
        <v>14971</v>
      </c>
      <c r="L2414" s="9"/>
      <c r="M2414" s="9"/>
      <c r="N2414" s="13" t="s">
        <v>23</v>
      </c>
      <c r="O2414" s="9">
        <v>1219.0</v>
      </c>
      <c r="P2414" s="2"/>
    </row>
    <row r="2415" ht="11.25" customHeight="1">
      <c r="A2415" s="13" t="s">
        <v>14974</v>
      </c>
      <c r="B2415" s="13" t="s">
        <v>14975</v>
      </c>
      <c r="C2415" s="13" t="s">
        <v>1622</v>
      </c>
      <c r="D2415" s="10">
        <v>1.0</v>
      </c>
      <c r="E2415" s="10">
        <v>15.0</v>
      </c>
      <c r="F2415" s="11">
        <v>0.5</v>
      </c>
      <c r="G2415" s="11">
        <v>0.07</v>
      </c>
      <c r="H2415" s="11">
        <v>0.43</v>
      </c>
      <c r="I2415" s="13" t="s">
        <v>14976</v>
      </c>
      <c r="J2415" s="13" t="s">
        <v>14977</v>
      </c>
      <c r="K2415" s="13" t="s">
        <v>14978</v>
      </c>
      <c r="L2415" s="9"/>
      <c r="M2415" s="9"/>
      <c r="N2415" s="13" t="s">
        <v>23</v>
      </c>
      <c r="O2415" s="9">
        <v>1219.0</v>
      </c>
      <c r="P2415" s="2"/>
    </row>
    <row r="2416" ht="11.25" customHeight="1">
      <c r="A2416" s="13" t="s">
        <v>14979</v>
      </c>
      <c r="B2416" s="13" t="s">
        <v>14980</v>
      </c>
      <c r="C2416" s="13" t="s">
        <v>14981</v>
      </c>
      <c r="D2416" s="10">
        <v>1.0</v>
      </c>
      <c r="E2416" s="10">
        <v>15.0</v>
      </c>
      <c r="F2416" s="11">
        <v>0.5</v>
      </c>
      <c r="G2416" s="11">
        <v>0.07</v>
      </c>
      <c r="H2416" s="11">
        <v>0.43</v>
      </c>
      <c r="I2416" s="13" t="s">
        <v>14982</v>
      </c>
      <c r="J2416" s="13" t="s">
        <v>14983</v>
      </c>
      <c r="K2416" s="13" t="s">
        <v>14737</v>
      </c>
      <c r="L2416" s="13" t="s">
        <v>23</v>
      </c>
      <c r="M2416" s="9"/>
      <c r="N2416" s="13" t="s">
        <v>23</v>
      </c>
      <c r="O2416" s="9">
        <v>1219.0</v>
      </c>
      <c r="P2416" s="2"/>
    </row>
    <row r="2417" ht="11.25" customHeight="1">
      <c r="A2417" s="13" t="s">
        <v>14984</v>
      </c>
      <c r="B2417" s="13" t="s">
        <v>14985</v>
      </c>
      <c r="C2417" s="13" t="s">
        <v>14734</v>
      </c>
      <c r="D2417" s="10">
        <v>1.0</v>
      </c>
      <c r="E2417" s="10">
        <v>15.0</v>
      </c>
      <c r="F2417" s="11">
        <v>0.5</v>
      </c>
      <c r="G2417" s="11">
        <v>0.07</v>
      </c>
      <c r="H2417" s="11">
        <v>0.43</v>
      </c>
      <c r="I2417" s="13" t="s">
        <v>14735</v>
      </c>
      <c r="J2417" s="13" t="s">
        <v>14736</v>
      </c>
      <c r="K2417" s="13" t="s">
        <v>14986</v>
      </c>
      <c r="L2417" s="9"/>
      <c r="M2417" s="9"/>
      <c r="N2417" s="13" t="s">
        <v>23</v>
      </c>
      <c r="O2417" s="9">
        <v>1219.0</v>
      </c>
      <c r="P2417" s="2"/>
    </row>
    <row r="2418" ht="11.25" customHeight="1">
      <c r="A2418" s="13" t="s">
        <v>14987</v>
      </c>
      <c r="B2418" s="13" t="s">
        <v>14988</v>
      </c>
      <c r="C2418" s="13" t="s">
        <v>14989</v>
      </c>
      <c r="D2418" s="10">
        <v>1.0</v>
      </c>
      <c r="E2418" s="10">
        <v>15.0</v>
      </c>
      <c r="F2418" s="11">
        <v>0.5</v>
      </c>
      <c r="G2418" s="11">
        <v>0.07</v>
      </c>
      <c r="H2418" s="11">
        <v>0.43</v>
      </c>
      <c r="I2418" s="13" t="s">
        <v>14990</v>
      </c>
      <c r="J2418" s="13" t="s">
        <v>13170</v>
      </c>
      <c r="K2418" s="13" t="s">
        <v>14991</v>
      </c>
      <c r="L2418" s="9"/>
      <c r="M2418" s="9"/>
      <c r="N2418" s="13" t="s">
        <v>23</v>
      </c>
      <c r="O2418" s="9">
        <v>1217.0</v>
      </c>
      <c r="P2418" s="2"/>
    </row>
    <row r="2419" ht="11.25" customHeight="1">
      <c r="A2419" s="13" t="s">
        <v>14992</v>
      </c>
      <c r="B2419" s="13" t="s">
        <v>14993</v>
      </c>
      <c r="C2419" s="13" t="s">
        <v>14989</v>
      </c>
      <c r="D2419" s="10">
        <v>1.0</v>
      </c>
      <c r="E2419" s="10">
        <v>15.0</v>
      </c>
      <c r="F2419" s="11">
        <v>0.5</v>
      </c>
      <c r="G2419" s="11">
        <v>0.07</v>
      </c>
      <c r="H2419" s="11">
        <v>0.43</v>
      </c>
      <c r="I2419" s="13" t="s">
        <v>14990</v>
      </c>
      <c r="J2419" s="13" t="s">
        <v>13170</v>
      </c>
      <c r="K2419" s="13" t="s">
        <v>14994</v>
      </c>
      <c r="L2419" s="13" t="s">
        <v>14995</v>
      </c>
      <c r="M2419" s="9"/>
      <c r="N2419" s="13" t="s">
        <v>23</v>
      </c>
      <c r="O2419" s="9">
        <v>1217.0</v>
      </c>
      <c r="P2419" s="2"/>
    </row>
    <row r="2420" ht="11.25" customHeight="1">
      <c r="A2420" s="19" t="s">
        <v>14996</v>
      </c>
      <c r="B2420" s="19" t="s">
        <v>14997</v>
      </c>
      <c r="C2420" s="19" t="s">
        <v>14998</v>
      </c>
      <c r="D2420" s="3">
        <v>1.0</v>
      </c>
      <c r="E2420" s="3">
        <v>15.0</v>
      </c>
      <c r="F2420" s="4">
        <v>0.5</v>
      </c>
      <c r="G2420" s="4">
        <v>0.07</v>
      </c>
      <c r="H2420" s="4">
        <v>0.43</v>
      </c>
      <c r="I2420" s="19" t="s">
        <v>14999</v>
      </c>
      <c r="J2420" s="19" t="s">
        <v>15000</v>
      </c>
      <c r="K2420" s="19" t="s">
        <v>15001</v>
      </c>
      <c r="L2420" s="2"/>
      <c r="M2420" s="2"/>
      <c r="N2420" s="19" t="s">
        <v>23</v>
      </c>
      <c r="O2420" s="2">
        <v>1214.0</v>
      </c>
      <c r="P2420" s="2"/>
    </row>
  </sheetData>
  <printOptions/>
  <pageMargins bottom="1.0" footer="0.0" header="0.0" left="0.75" right="0.75" top="1.0"/>
  <pageSetup paperSize="9" orientation="portrait"/>
  <headerFooter>
    <oddHeader/>
    <oddFooter/>
  </headerFooter>
  <drawing r:id="rId1"/>
</worksheet>
</file>